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<sst xmlns="http://schemas.openxmlformats.org/spreadsheetml/2006/main" count="896" uniqueCount="254">
  <si>
    <t xml:space="preserve">Actitud: </t>
  </si>
  <si>
    <t>Dades dels alumnes</t>
  </si>
  <si>
    <t>Dades personals</t>
  </si>
  <si>
    <t xml:space="preserve">Nom: </t>
  </si>
  <si>
    <t xml:space="preserve">Cognoms: </t>
  </si>
  <si>
    <t>Data de naixement:</t>
  </si>
  <si>
    <t>Lloc de naixement:</t>
  </si>
  <si>
    <t xml:space="preserve">Sexe (D: noia, H: noi) </t>
  </si>
  <si>
    <t xml:space="preserve">Dades acadèmiques 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</si>
  <si>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</si>
  <si>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</si>
  <si>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</si>
  <si>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</si>
  <si>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</si>
  <si>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</si>
  <si>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</si>
  <si>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</si>
  <si>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</si>
  <si>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</si>
  <si>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</si>
  <si>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</si>
  <si>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</si>
  <si>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</si>
  <si>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</si>
  <si>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Quina matèria t'agrada menys?</t>
  </si>
  <si>
    <t xml:space="preserve">Quina classe trobes més entretinguda? </t>
  </si>
  <si>
    <t xml:space="preserve">Per què?  </t>
  </si>
  <si>
    <t>Activitats (hores a la setmana)</t>
  </si>
  <si>
    <t xml:space="preserve">Quantes hores estudies a casa? </t>
  </si>
  <si>
    <t>Quantes hores veus la televisió?</t>
  </si>
  <si>
    <t>Quantes hores jugues amb l'ordinador?</t>
  </si>
  <si>
    <t xml:space="preserve">Quantes hores escoltes música? </t>
  </si>
  <si>
    <t xml:space="preserve">Quantes hores surts amb els amics o les amigues? </t>
  </si>
  <si>
    <t xml:space="preserve">Quina és la teva activitat d'oci preferida?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</si>
  <si>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</si>
  <si>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</si>
  <si>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</si>
  <si>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Quina matèria valores menys?</t>
  </si>
  <si>
    <t xml:space="preserve">Experiència amb l'ordinador: 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</si>
  <si>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</si>
  <si>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</si>
  <si>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</si>
  <si>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</si>
  <si>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</si>
  <si>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 xml:space="preserve">Tens ordinador a casa? </t>
  </si>
  <si>
    <t>(posar aquí el nom del professor)</t>
  </si>
  <si>
    <t>(posar aquí el nom del centre)</t>
  </si>
  <si>
    <t>(notes entre 1 i 10)</t>
  </si>
  <si>
    <t>(1=gens; 2=poc; 3=normal; 4=bastant; 5=molt)</t>
  </si>
  <si>
    <t>(1=mai; 2=a vegades; 3=sovint; 4=bastant; 5=molt)</t>
  </si>
  <si>
    <t>TATIANA</t>
  </si>
  <si>
    <t>JIMENEZ VALLEJO</t>
  </si>
  <si>
    <t>GUAYAQUIL EQUADOR</t>
  </si>
  <si>
    <t>M</t>
  </si>
  <si>
    <t>CASTELLA</t>
  </si>
  <si>
    <t>ANGLES</t>
  </si>
  <si>
    <t>LL.SIGNES</t>
  </si>
  <si>
    <t>ES NOVA</t>
  </si>
  <si>
    <t>FUTBOL</t>
  </si>
  <si>
    <t>VISUAL I PLASTICA</t>
  </si>
  <si>
    <t>PARLAR AMB AMICS I JUGAR</t>
  </si>
  <si>
    <t>Sí</t>
  </si>
  <si>
    <t>VIRGINIA VALLEJO</t>
  </si>
  <si>
    <t>IES CONSELL DE CENT</t>
  </si>
  <si>
    <t>JIMENA</t>
  </si>
  <si>
    <t>TERRAZAS</t>
  </si>
  <si>
    <t>ARGENTINA</t>
  </si>
  <si>
    <t>CATALA</t>
  </si>
  <si>
    <t>PROFESSOR DIVERTIT</t>
  </si>
  <si>
    <t>ORDINADOR</t>
  </si>
  <si>
    <t>E.FISICA</t>
  </si>
  <si>
    <t>JUGAR</t>
  </si>
  <si>
    <t>OUMAYMA</t>
  </si>
  <si>
    <t>EL HICHOU BEL MAAZI</t>
  </si>
  <si>
    <t>BARCELONA ESPANYA</t>
  </si>
  <si>
    <t>E. FISICA</t>
  </si>
  <si>
    <t>MATEMATIQUES</t>
  </si>
  <si>
    <t>FEM MANUALITATS</t>
  </si>
  <si>
    <t>BALLAR</t>
  </si>
  <si>
    <t>MUSICA</t>
  </si>
  <si>
    <t>ANDREA</t>
  </si>
  <si>
    <t>GOMEZ NAVARRO</t>
  </si>
  <si>
    <t>TV</t>
  </si>
  <si>
    <t>XAT</t>
  </si>
  <si>
    <t>MARINERCY</t>
  </si>
  <si>
    <t>SANTANA CARRERAS</t>
  </si>
  <si>
    <t>REPUBLICA DOMINICANA</t>
  </si>
  <si>
    <t>SOCIALS</t>
  </si>
  <si>
    <t>ES FAN COSES INTERESSANTS</t>
  </si>
  <si>
    <t>CAP</t>
  </si>
  <si>
    <t>LOUBNA</t>
  </si>
  <si>
    <t>EL BOUAZAOUI</t>
  </si>
  <si>
    <t>NADOR MARROC</t>
  </si>
  <si>
    <t>NATURALS</t>
  </si>
  <si>
    <t>PROFESSOR</t>
  </si>
  <si>
    <t>PLASTICA</t>
  </si>
  <si>
    <t>NATALY</t>
  </si>
  <si>
    <t>RESTREPO FERNANDEZ</t>
  </si>
  <si>
    <t>VALLE DEL CAUCA COLOMBIA</t>
  </si>
  <si>
    <t>VOLEIBOL</t>
  </si>
  <si>
    <t>No</t>
  </si>
  <si>
    <t>JULIA</t>
  </si>
  <si>
    <t>FERNANDEZ DIAZ</t>
  </si>
  <si>
    <t>FEM JOCS</t>
  </si>
  <si>
    <t>GUITARRA</t>
  </si>
  <si>
    <t>LLENGUA</t>
  </si>
  <si>
    <t>INTERNET</t>
  </si>
  <si>
    <t>MARTI</t>
  </si>
  <si>
    <t>LLORET PUEYO</t>
  </si>
  <si>
    <t>BARCELONA</t>
  </si>
  <si>
    <t>V</t>
  </si>
  <si>
    <t>LL. SIGNES</t>
  </si>
  <si>
    <t>ES DIFERENT</t>
  </si>
  <si>
    <t>WATERPOLO</t>
  </si>
  <si>
    <t>MARIA ROSA</t>
  </si>
  <si>
    <t>BOLEKO ESTEVES-GARCIA</t>
  </si>
  <si>
    <t xml:space="preserve">MARINA </t>
  </si>
  <si>
    <t>RAMOS LLAURADO</t>
  </si>
  <si>
    <t>JUGAR ORDINADOR</t>
  </si>
  <si>
    <t>JUGAR I INTERNET</t>
  </si>
  <si>
    <t xml:space="preserve">JULIA </t>
  </si>
  <si>
    <t>GARRIGA ANGLADA</t>
  </si>
  <si>
    <t>NO CAL ESTUDIAR</t>
  </si>
  <si>
    <t>XAT I INTERNET</t>
  </si>
  <si>
    <t>PAUL</t>
  </si>
  <si>
    <t>GONZÁLEZ</t>
  </si>
  <si>
    <t>MESENGER I JOCS</t>
  </si>
  <si>
    <t>RAJ</t>
  </si>
  <si>
    <t>KUMAR</t>
  </si>
  <si>
    <t>INDIA</t>
  </si>
  <si>
    <t>ANDREU</t>
  </si>
  <si>
    <t>CARBONELL COLOMÉ</t>
  </si>
  <si>
    <t>HI HA VIDEOS</t>
  </si>
  <si>
    <t>REDACTAR</t>
  </si>
  <si>
    <t>JOSUE</t>
  </si>
  <si>
    <t>DAVILA CABEZA</t>
  </si>
  <si>
    <t>ES DIVERTIDA</t>
  </si>
  <si>
    <t>JOCS I ESTUDI</t>
  </si>
  <si>
    <t>ALEX</t>
  </si>
  <si>
    <t>SANCHEZ BENET</t>
  </si>
  <si>
    <t>JUGAR I ESCOLTAR MUSICA</t>
  </si>
  <si>
    <t>MATUW</t>
  </si>
  <si>
    <t>LUCAS SAMANIEGO</t>
  </si>
  <si>
    <t>EQUADOR</t>
  </si>
  <si>
    <t>M'AGRADA</t>
  </si>
  <si>
    <t>TECNOLOGIA</t>
  </si>
  <si>
    <t>XAVIER</t>
  </si>
  <si>
    <t>AVELLANET</t>
  </si>
  <si>
    <t>REFORÇ</t>
  </si>
  <si>
    <t>HI HA ORDINADORS</t>
  </si>
  <si>
    <t>ESCOLTAR MUSICA</t>
  </si>
  <si>
    <t>ESTUDIAR</t>
  </si>
  <si>
    <t>SOHAIB</t>
  </si>
  <si>
    <t>SAMEED</t>
  </si>
  <si>
    <t>PAKISTAN</t>
  </si>
  <si>
    <t>JUGUEM</t>
  </si>
  <si>
    <t>CRICKET</t>
  </si>
  <si>
    <t>SAEED</t>
  </si>
  <si>
    <t>MOHMMAD AHMAD</t>
  </si>
  <si>
    <t>JOCS</t>
  </si>
  <si>
    <t>JAVEED</t>
  </si>
  <si>
    <t>SHABBIR</t>
  </si>
  <si>
    <t>FUTBOL I CRICKET</t>
  </si>
  <si>
    <t>JOCS DEURES XAT</t>
  </si>
  <si>
    <t>ADRIANA</t>
  </si>
  <si>
    <t>ORTIZ RODRIGUEZ</t>
  </si>
  <si>
    <t>TALLER</t>
  </si>
  <si>
    <t>SORTIR AMICS</t>
  </si>
  <si>
    <t>HERMINIA</t>
  </si>
  <si>
    <t>HERNANDEZ CARMONA</t>
  </si>
  <si>
    <t>DAISY</t>
  </si>
  <si>
    <t>COLOME CARBONELL</t>
  </si>
  <si>
    <t>NATACIÓ</t>
  </si>
  <si>
    <t>NORA</t>
  </si>
  <si>
    <t>BENKADDOUR</t>
  </si>
  <si>
    <t>NATACIO</t>
  </si>
  <si>
    <t>MUSICA I XAT</t>
  </si>
  <si>
    <t>IBRAHIM</t>
  </si>
  <si>
    <t>AKKAD</t>
  </si>
  <si>
    <t>MARROC</t>
  </si>
  <si>
    <t>CATALÀ</t>
  </si>
  <si>
    <t>AULA ACOLLIDA</t>
  </si>
  <si>
    <t>TOTES</t>
  </si>
  <si>
    <t>MONTASSER</t>
  </si>
  <si>
    <t>LEOUGA</t>
  </si>
  <si>
    <t>TANGER MARROC</t>
  </si>
  <si>
    <t>SABA</t>
  </si>
  <si>
    <t>NAZIR</t>
  </si>
  <si>
    <t>EXPLIQUEN HISTORIAS</t>
  </si>
  <si>
    <t>LLEGIR</t>
  </si>
  <si>
    <t>ESTUDIAR I JUGAR</t>
  </si>
  <si>
    <t>RYAN CHRISTIAN</t>
  </si>
  <si>
    <t>AGALOOS REYES</t>
  </si>
  <si>
    <t>LAPAZ TARLAC FILIPINES</t>
  </si>
  <si>
    <t>YASMINA</t>
  </si>
  <si>
    <t>BELHAJD ISMAEL</t>
  </si>
  <si>
    <t>JOCS MATEMATICS</t>
  </si>
  <si>
    <t>BALLAR I FUTBOL</t>
  </si>
  <si>
    <t>DESIREE RUTH</t>
  </si>
  <si>
    <t>BASSO BRETONES</t>
  </si>
  <si>
    <t>FUTBOL I BALLAR</t>
  </si>
  <si>
    <t>XAT I ESCOLTAR MUSICA</t>
  </si>
  <si>
    <t>TALHA</t>
  </si>
  <si>
    <t>MOHAMMAD SHAHDAD</t>
  </si>
  <si>
    <t>HAS DE PENSAR</t>
  </si>
  <si>
    <t>FER EXPERIMENTS</t>
  </si>
  <si>
    <t>XAT I INFORMACIO</t>
  </si>
  <si>
    <t>CHRISAN</t>
  </si>
  <si>
    <t>CLAVEL TOMULTO</t>
  </si>
  <si>
    <t>FILIPINES</t>
  </si>
  <si>
    <t>BICICLETA</t>
  </si>
  <si>
    <t>APRENDRE COSES</t>
  </si>
  <si>
    <t>GABRIEL</t>
  </si>
  <si>
    <t>AVENIDO AMANTE</t>
  </si>
  <si>
    <t>FILIPINAS</t>
  </si>
  <si>
    <t>ESCOLTAR MUSICA I JUGAR</t>
  </si>
  <si>
    <t>MARIAM</t>
  </si>
  <si>
    <t>BAHOUS</t>
  </si>
  <si>
    <t>APRENEM MOLT</t>
  </si>
  <si>
    <t>CHRISTIAN DAVID</t>
  </si>
  <si>
    <t>VILLARINO ESTUDILLO</t>
  </si>
  <si>
    <t>COLOMBIA</t>
  </si>
  <si>
    <t>ES DIVERTIT</t>
  </si>
  <si>
    <t>MATEMÀTIQUES</t>
  </si>
  <si>
    <t>AMELYS LEONEL</t>
  </si>
  <si>
    <t>PEREZ FELIZ</t>
  </si>
  <si>
    <t>REP. DOMINICANA</t>
  </si>
  <si>
    <t>ES ESPORT</t>
  </si>
  <si>
    <t xml:space="preserve">SERGI </t>
  </si>
  <si>
    <t>SURROCA DIAZ</t>
  </si>
  <si>
    <t>FEM EXPERIMENTS</t>
  </si>
  <si>
    <t>XAT I JUGAR</t>
  </si>
  <si>
    <t>SAIMA</t>
  </si>
  <si>
    <t>NAZIM HUSSAN</t>
  </si>
  <si>
    <t>JUGUEM I FEM EXERCICI</t>
  </si>
  <si>
    <t>ISMAEL</t>
  </si>
  <si>
    <t>TALBI MARTINEZ</t>
  </si>
  <si>
    <t>ACTIVITATS DIFERENTS</t>
  </si>
  <si>
    <t>VIDEOJOCS</t>
  </si>
  <si>
    <t>LUZ MARIA</t>
  </si>
  <si>
    <t>BALBIN ALGARATE</t>
  </si>
  <si>
    <t>PERU</t>
  </si>
  <si>
    <t>LUZ LEIDY</t>
  </si>
  <si>
    <t>VARGAS SOCORE</t>
  </si>
  <si>
    <t>BOLIVIA</t>
  </si>
  <si>
    <t>FEM EXERCICIS</t>
  </si>
  <si>
    <t>RELIGIO</t>
  </si>
  <si>
    <t>HAJAR</t>
  </si>
  <si>
    <t>EL BALAOUI</t>
  </si>
  <si>
    <t>05/28/96</t>
  </si>
  <si>
    <t>XAT JOCS</t>
  </si>
  <si>
    <t>VALENTINA</t>
  </si>
  <si>
    <t>BETANCUR BETANCUR</t>
  </si>
  <si>
    <t>M'AGRADEN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</si>
</sst>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d\-m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d\-m\-yyyy"/>
  </numFmts>
  <fonts count="15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Comic Sans MS"/>
      <family val="4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/>
      <top style="hair">
        <color indexed="16"/>
      </top>
      <bottom style="hair">
        <color indexed="16"/>
      </bottom>
    </border>
    <border>
      <left style="double"/>
      <right style="double"/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/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5" fontId="10" fillId="0" borderId="0" xfId="0" applyNumberFormat="1" applyFont="1" applyAlignment="1" applyProtection="1">
      <alignment/>
      <protection locked="0"/>
    </xf>
    <xf numFmtId="15" fontId="13" fillId="4" borderId="8" xfId="0" applyNumberFormat="1" applyFont="1" applyFill="1" applyBorder="1" applyAlignment="1" applyProtection="1">
      <alignment/>
      <protection locked="0"/>
    </xf>
    <xf numFmtId="178" fontId="13" fillId="4" borderId="9" xfId="0" applyNumberFormat="1" applyFont="1" applyFill="1" applyBorder="1" applyAlignment="1" applyProtection="1">
      <alignment/>
      <protection locked="0"/>
    </xf>
    <xf numFmtId="178" fontId="13" fillId="4" borderId="10" xfId="0" applyNumberFormat="1" applyFont="1" applyFill="1" applyBorder="1" applyAlignment="1">
      <alignment/>
    </xf>
    <xf numFmtId="178" fontId="13" fillId="4" borderId="9" xfId="0" applyNumberFormat="1" applyFont="1" applyFill="1" applyBorder="1" applyAlignment="1">
      <alignment/>
    </xf>
    <xf numFmtId="178" fontId="13" fillId="4" borderId="10" xfId="0" applyNumberFormat="1" applyFont="1" applyFill="1" applyBorder="1" applyAlignment="1" applyProtection="1">
      <alignment/>
      <protection locked="0"/>
    </xf>
    <xf numFmtId="178" fontId="13" fillId="4" borderId="11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"/>
  <sheetViews>
    <sheetView tabSelected="1" workbookViewId="0" topLeftCell="A1">
      <pane xSplit="1" ySplit="4" topLeftCell="AT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T50" sqref="AT50"/>
    </sheetView>
  </sheetViews>
  <sheetFormatPr defaultColWidth="11.421875" defaultRowHeight="12.75"/>
  <cols>
    <col min="1" max="1" width="45.421875" style="1" customWidth="1"/>
    <col min="2" max="62" width="50.7109375" style="0" customWidth="1"/>
  </cols>
  <sheetData>
    <row r="1" spans="1:62" ht="21.75" thickBot="1">
      <c r="A1" s="16" t="s">
        <v>1</v>
      </c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45</v>
      </c>
      <c r="AV1" s="27">
        <v>46</v>
      </c>
      <c r="AW1" s="27">
        <v>47</v>
      </c>
      <c r="AX1" s="27">
        <v>48</v>
      </c>
      <c r="AY1" s="27">
        <v>49</v>
      </c>
      <c r="AZ1" s="27">
        <v>50</v>
      </c>
      <c r="BA1" s="27">
        <v>51</v>
      </c>
      <c r="BB1" s="27">
        <v>52</v>
      </c>
      <c r="BC1" s="27">
        <v>53</v>
      </c>
      <c r="BD1" s="27">
        <v>54</v>
      </c>
      <c r="BE1" s="27">
        <v>55</v>
      </c>
      <c r="BF1" s="27">
        <v>56</v>
      </c>
      <c r="BG1" s="27">
        <v>57</v>
      </c>
      <c r="BH1" s="27">
        <v>58</v>
      </c>
      <c r="BI1" s="27">
        <v>59</v>
      </c>
      <c r="BJ1" s="27">
        <v>60</v>
      </c>
    </row>
    <row r="2" spans="1:62" ht="20.25" thickBot="1">
      <c r="A2" s="2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62" ht="19.5">
      <c r="A3" s="3" t="s">
        <v>3</v>
      </c>
      <c r="B3" s="9" t="s">
        <v>64</v>
      </c>
      <c r="C3" s="9" t="s">
        <v>50</v>
      </c>
      <c r="D3" s="9" t="s">
        <v>72</v>
      </c>
      <c r="E3" s="9" t="s">
        <v>80</v>
      </c>
      <c r="F3" s="9" t="s">
        <v>84</v>
      </c>
      <c r="G3" s="9" t="s">
        <v>90</v>
      </c>
      <c r="H3" s="9" t="s">
        <v>96</v>
      </c>
      <c r="I3" s="9" t="s">
        <v>101</v>
      </c>
      <c r="J3" s="9" t="s">
        <v>107</v>
      </c>
      <c r="K3" s="9" t="s">
        <v>114</v>
      </c>
      <c r="L3" s="9" t="s">
        <v>116</v>
      </c>
      <c r="M3" s="9" t="s">
        <v>120</v>
      </c>
      <c r="N3" s="9" t="s">
        <v>124</v>
      </c>
      <c r="O3" s="9" t="s">
        <v>127</v>
      </c>
      <c r="P3" s="9" t="s">
        <v>130</v>
      </c>
      <c r="Q3" s="9" t="s">
        <v>134</v>
      </c>
      <c r="R3" s="9" t="s">
        <v>138</v>
      </c>
      <c r="S3" s="9" t="s">
        <v>141</v>
      </c>
      <c r="T3" s="9" t="s">
        <v>146</v>
      </c>
      <c r="U3" s="9" t="s">
        <v>152</v>
      </c>
      <c r="V3" s="9" t="s">
        <v>157</v>
      </c>
      <c r="W3" s="9" t="s">
        <v>160</v>
      </c>
      <c r="X3" s="9" t="s">
        <v>164</v>
      </c>
      <c r="Y3" s="9" t="s">
        <v>168</v>
      </c>
      <c r="Z3" s="9" t="s">
        <v>170</v>
      </c>
      <c r="AA3" s="9" t="s">
        <v>173</v>
      </c>
      <c r="AB3" s="9" t="s">
        <v>177</v>
      </c>
      <c r="AC3" s="9" t="s">
        <v>183</v>
      </c>
      <c r="AD3" s="9" t="s">
        <v>186</v>
      </c>
      <c r="AE3" s="9" t="s">
        <v>191</v>
      </c>
      <c r="AF3" s="9" t="s">
        <v>194</v>
      </c>
      <c r="AG3" s="9" t="s">
        <v>198</v>
      </c>
      <c r="AH3" s="9" t="s">
        <v>202</v>
      </c>
      <c r="AI3" s="9" t="s">
        <v>207</v>
      </c>
      <c r="AJ3" s="9" t="s">
        <v>212</v>
      </c>
      <c r="AK3" s="9" t="s">
        <v>216</v>
      </c>
      <c r="AL3" s="9" t="s">
        <v>219</v>
      </c>
      <c r="AM3" s="9" t="s">
        <v>224</v>
      </c>
      <c r="AN3" s="9" t="s">
        <v>228</v>
      </c>
      <c r="AO3" s="9" t="s">
        <v>232</v>
      </c>
      <c r="AP3" s="9" t="s">
        <v>235</v>
      </c>
      <c r="AQ3" s="9" t="s">
        <v>239</v>
      </c>
      <c r="AR3" s="9" t="s">
        <v>242</v>
      </c>
      <c r="AS3" s="9" t="s">
        <v>247</v>
      </c>
      <c r="AT3" s="9" t="s">
        <v>251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ht="19.5">
      <c r="A4" s="3" t="s">
        <v>4</v>
      </c>
      <c r="B4" s="10" t="s">
        <v>65</v>
      </c>
      <c r="C4" s="10" t="s">
        <v>51</v>
      </c>
      <c r="D4" s="10" t="s">
        <v>73</v>
      </c>
      <c r="E4" s="10" t="s">
        <v>81</v>
      </c>
      <c r="F4" s="10" t="s">
        <v>85</v>
      </c>
      <c r="G4" s="10" t="s">
        <v>91</v>
      </c>
      <c r="H4" s="10" t="s">
        <v>97</v>
      </c>
      <c r="I4" s="10" t="s">
        <v>102</v>
      </c>
      <c r="J4" s="10" t="s">
        <v>108</v>
      </c>
      <c r="K4" s="10" t="s">
        <v>115</v>
      </c>
      <c r="L4" s="10" t="s">
        <v>117</v>
      </c>
      <c r="M4" s="10" t="s">
        <v>121</v>
      </c>
      <c r="N4" s="10" t="s">
        <v>125</v>
      </c>
      <c r="O4" s="10" t="s">
        <v>128</v>
      </c>
      <c r="P4" s="10" t="s">
        <v>131</v>
      </c>
      <c r="Q4" s="10" t="s">
        <v>135</v>
      </c>
      <c r="R4" s="10" t="s">
        <v>139</v>
      </c>
      <c r="S4" s="10" t="s">
        <v>142</v>
      </c>
      <c r="T4" s="10" t="s">
        <v>147</v>
      </c>
      <c r="U4" s="10" t="s">
        <v>153</v>
      </c>
      <c r="V4" s="10" t="s">
        <v>158</v>
      </c>
      <c r="W4" s="10" t="s">
        <v>161</v>
      </c>
      <c r="X4" s="10" t="s">
        <v>165</v>
      </c>
      <c r="Y4" s="10" t="s">
        <v>169</v>
      </c>
      <c r="Z4" s="10" t="s">
        <v>171</v>
      </c>
      <c r="AA4" s="10" t="s">
        <v>174</v>
      </c>
      <c r="AB4" s="10" t="s">
        <v>178</v>
      </c>
      <c r="AC4" s="10" t="s">
        <v>184</v>
      </c>
      <c r="AD4" s="10" t="s">
        <v>187</v>
      </c>
      <c r="AE4" s="10" t="s">
        <v>192</v>
      </c>
      <c r="AF4" s="10" t="s">
        <v>195</v>
      </c>
      <c r="AG4" s="10" t="s">
        <v>199</v>
      </c>
      <c r="AH4" s="10" t="s">
        <v>203</v>
      </c>
      <c r="AI4" s="10" t="s">
        <v>208</v>
      </c>
      <c r="AJ4" s="10" t="s">
        <v>213</v>
      </c>
      <c r="AK4" s="10" t="s">
        <v>217</v>
      </c>
      <c r="AL4" s="10" t="s">
        <v>220</v>
      </c>
      <c r="AM4" s="10" t="s">
        <v>225</v>
      </c>
      <c r="AN4" s="10" t="s">
        <v>229</v>
      </c>
      <c r="AO4" s="10" t="s">
        <v>233</v>
      </c>
      <c r="AP4" s="10" t="s">
        <v>236</v>
      </c>
      <c r="AQ4" s="10" t="s">
        <v>240</v>
      </c>
      <c r="AR4" s="10" t="s">
        <v>243</v>
      </c>
      <c r="AS4" s="10" t="s">
        <v>248</v>
      </c>
      <c r="AT4" s="10" t="s">
        <v>252</v>
      </c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115" ht="19.5">
      <c r="A5" s="3" t="s">
        <v>5</v>
      </c>
      <c r="B5" s="21">
        <v>34850</v>
      </c>
      <c r="C5" s="22">
        <v>35266</v>
      </c>
      <c r="D5" s="22">
        <v>35069</v>
      </c>
      <c r="E5" s="23">
        <v>35130</v>
      </c>
      <c r="F5" s="24">
        <v>34829</v>
      </c>
      <c r="G5" s="25">
        <v>35147</v>
      </c>
      <c r="H5" s="22">
        <v>35150</v>
      </c>
      <c r="I5" s="25">
        <v>35139</v>
      </c>
      <c r="J5" s="22">
        <v>35241</v>
      </c>
      <c r="K5" s="25">
        <v>35233</v>
      </c>
      <c r="L5" s="22">
        <v>35094</v>
      </c>
      <c r="M5" s="25">
        <v>35093</v>
      </c>
      <c r="N5" s="22">
        <v>35157</v>
      </c>
      <c r="O5" s="25">
        <v>35255</v>
      </c>
      <c r="P5" s="22">
        <v>35213</v>
      </c>
      <c r="Q5" s="25">
        <v>35233</v>
      </c>
      <c r="R5" s="22">
        <v>35351</v>
      </c>
      <c r="S5" s="25">
        <v>34089</v>
      </c>
      <c r="T5" s="22">
        <v>35274</v>
      </c>
      <c r="U5" s="25">
        <v>34742</v>
      </c>
      <c r="V5" s="22">
        <v>34886</v>
      </c>
      <c r="W5" s="22">
        <v>35192</v>
      </c>
      <c r="X5" s="25">
        <v>34441</v>
      </c>
      <c r="Y5" s="22">
        <v>34878</v>
      </c>
      <c r="Z5" s="25">
        <v>34855</v>
      </c>
      <c r="AA5" s="22">
        <v>35399</v>
      </c>
      <c r="AB5" s="26">
        <v>34730</v>
      </c>
      <c r="AC5" s="25">
        <v>35255</v>
      </c>
      <c r="AD5" s="22">
        <v>35389</v>
      </c>
      <c r="AE5" s="26">
        <v>35274</v>
      </c>
      <c r="AF5" s="26">
        <v>34951</v>
      </c>
      <c r="AG5" s="26">
        <v>35065</v>
      </c>
      <c r="AH5" s="26">
        <v>35010</v>
      </c>
      <c r="AI5" s="26">
        <v>34740</v>
      </c>
      <c r="AJ5" s="26">
        <v>35010</v>
      </c>
      <c r="AK5" s="26">
        <v>35170</v>
      </c>
      <c r="AL5" s="26">
        <v>35409</v>
      </c>
      <c r="AM5" s="26">
        <v>34972</v>
      </c>
      <c r="AN5" s="26">
        <v>35329</v>
      </c>
      <c r="AO5" s="26">
        <v>35021</v>
      </c>
      <c r="AP5" s="26">
        <v>35210</v>
      </c>
      <c r="AQ5" s="26">
        <v>34887</v>
      </c>
      <c r="AR5" s="26">
        <v>34861</v>
      </c>
      <c r="AS5" s="26" t="s">
        <v>249</v>
      </c>
      <c r="AT5" s="26">
        <v>35387</v>
      </c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</row>
    <row r="6" spans="1:62" ht="19.5">
      <c r="A6" s="3" t="s">
        <v>6</v>
      </c>
      <c r="B6" s="17" t="s">
        <v>66</v>
      </c>
      <c r="C6" s="17" t="s">
        <v>52</v>
      </c>
      <c r="D6" s="17" t="s">
        <v>74</v>
      </c>
      <c r="E6" s="17" t="s">
        <v>74</v>
      </c>
      <c r="F6" s="17" t="s">
        <v>86</v>
      </c>
      <c r="G6" s="17" t="s">
        <v>92</v>
      </c>
      <c r="H6" s="17" t="s">
        <v>98</v>
      </c>
      <c r="I6" s="17" t="s">
        <v>74</v>
      </c>
      <c r="J6" s="17" t="s">
        <v>109</v>
      </c>
      <c r="K6" s="17" t="s">
        <v>74</v>
      </c>
      <c r="L6" s="17" t="s">
        <v>74</v>
      </c>
      <c r="M6" s="17" t="s">
        <v>74</v>
      </c>
      <c r="N6" s="17" t="s">
        <v>74</v>
      </c>
      <c r="O6" s="17" t="s">
        <v>129</v>
      </c>
      <c r="P6" s="17" t="s">
        <v>74</v>
      </c>
      <c r="Q6" s="17" t="s">
        <v>52</v>
      </c>
      <c r="R6" s="17" t="s">
        <v>74</v>
      </c>
      <c r="S6" s="17" t="s">
        <v>143</v>
      </c>
      <c r="T6" s="17" t="s">
        <v>74</v>
      </c>
      <c r="U6" s="17" t="s">
        <v>154</v>
      </c>
      <c r="V6" s="17" t="s">
        <v>154</v>
      </c>
      <c r="W6" s="17" t="s">
        <v>154</v>
      </c>
      <c r="X6" s="17" t="s">
        <v>109</v>
      </c>
      <c r="Y6" s="17" t="s">
        <v>74</v>
      </c>
      <c r="Z6" s="17" t="s">
        <v>74</v>
      </c>
      <c r="AA6" s="17" t="s">
        <v>74</v>
      </c>
      <c r="AB6" s="17" t="s">
        <v>179</v>
      </c>
      <c r="AC6" s="17" t="s">
        <v>185</v>
      </c>
      <c r="AD6" s="17" t="s">
        <v>154</v>
      </c>
      <c r="AE6" s="17" t="s">
        <v>193</v>
      </c>
      <c r="AF6" s="17" t="s">
        <v>74</v>
      </c>
      <c r="AG6" s="17" t="s">
        <v>74</v>
      </c>
      <c r="AH6" s="17" t="s">
        <v>154</v>
      </c>
      <c r="AI6" s="17" t="s">
        <v>209</v>
      </c>
      <c r="AJ6" s="17" t="s">
        <v>214</v>
      </c>
      <c r="AK6" s="17" t="s">
        <v>74</v>
      </c>
      <c r="AL6" s="17" t="s">
        <v>221</v>
      </c>
      <c r="AM6" s="17" t="s">
        <v>226</v>
      </c>
      <c r="AN6" s="17" t="s">
        <v>74</v>
      </c>
      <c r="AO6" s="17" t="s">
        <v>154</v>
      </c>
      <c r="AP6" s="17" t="s">
        <v>74</v>
      </c>
      <c r="AQ6" s="17" t="s">
        <v>241</v>
      </c>
      <c r="AR6" s="17" t="s">
        <v>244</v>
      </c>
      <c r="AS6" s="17" t="s">
        <v>179</v>
      </c>
      <c r="AT6" s="17" t="s">
        <v>221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2" ht="20.25" thickBot="1">
      <c r="A7" s="4" t="s">
        <v>7</v>
      </c>
      <c r="B7" s="11" t="s">
        <v>53</v>
      </c>
      <c r="C7" s="11" t="s">
        <v>53</v>
      </c>
      <c r="D7" s="11" t="s">
        <v>53</v>
      </c>
      <c r="E7" s="11" t="s">
        <v>53</v>
      </c>
      <c r="F7" s="11" t="s">
        <v>53</v>
      </c>
      <c r="G7" s="11" t="s">
        <v>53</v>
      </c>
      <c r="H7" s="11" t="s">
        <v>53</v>
      </c>
      <c r="I7" s="11" t="s">
        <v>53</v>
      </c>
      <c r="J7" s="11" t="s">
        <v>110</v>
      </c>
      <c r="K7" s="11" t="s">
        <v>53</v>
      </c>
      <c r="L7" s="11" t="s">
        <v>53</v>
      </c>
      <c r="M7" s="11" t="s">
        <v>53</v>
      </c>
      <c r="N7" s="11" t="s">
        <v>110</v>
      </c>
      <c r="O7" s="11" t="s">
        <v>110</v>
      </c>
      <c r="P7" s="11" t="s">
        <v>110</v>
      </c>
      <c r="Q7" s="11" t="s">
        <v>110</v>
      </c>
      <c r="R7" s="11" t="s">
        <v>110</v>
      </c>
      <c r="S7" s="11" t="s">
        <v>110</v>
      </c>
      <c r="T7" s="11" t="s">
        <v>110</v>
      </c>
      <c r="U7" s="11" t="s">
        <v>110</v>
      </c>
      <c r="V7" s="11" t="s">
        <v>110</v>
      </c>
      <c r="W7" s="11" t="s">
        <v>110</v>
      </c>
      <c r="X7" s="11" t="s">
        <v>53</v>
      </c>
      <c r="Y7" s="11" t="s">
        <v>53</v>
      </c>
      <c r="Z7" s="11" t="s">
        <v>53</v>
      </c>
      <c r="AA7" s="11" t="s">
        <v>53</v>
      </c>
      <c r="AB7" s="11" t="s">
        <v>110</v>
      </c>
      <c r="AC7" s="11" t="s">
        <v>110</v>
      </c>
      <c r="AD7" s="11" t="s">
        <v>53</v>
      </c>
      <c r="AE7" s="11" t="s">
        <v>110</v>
      </c>
      <c r="AF7" s="11" t="s">
        <v>53</v>
      </c>
      <c r="AG7" s="11" t="s">
        <v>53</v>
      </c>
      <c r="AH7" s="11" t="s">
        <v>110</v>
      </c>
      <c r="AI7" s="11" t="s">
        <v>53</v>
      </c>
      <c r="AJ7" s="11" t="s">
        <v>110</v>
      </c>
      <c r="AK7" s="11" t="s">
        <v>53</v>
      </c>
      <c r="AL7" s="11" t="s">
        <v>110</v>
      </c>
      <c r="AM7" s="11" t="s">
        <v>110</v>
      </c>
      <c r="AN7" s="11" t="s">
        <v>110</v>
      </c>
      <c r="AO7" s="11" t="s">
        <v>53</v>
      </c>
      <c r="AP7" s="11" t="s">
        <v>110</v>
      </c>
      <c r="AQ7" s="11" t="s">
        <v>53</v>
      </c>
      <c r="AR7" s="11" t="s">
        <v>53</v>
      </c>
      <c r="AS7" s="11" t="s">
        <v>53</v>
      </c>
      <c r="AT7" s="11" t="s">
        <v>53</v>
      </c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20.25" thickBot="1">
      <c r="A9" s="2" t="s">
        <v>8</v>
      </c>
      <c r="B9" s="7" t="s">
        <v>47</v>
      </c>
      <c r="C9" s="7" t="s">
        <v>47</v>
      </c>
      <c r="D9" s="7" t="s">
        <v>47</v>
      </c>
      <c r="E9" s="7" t="s">
        <v>47</v>
      </c>
      <c r="F9" s="7" t="s">
        <v>47</v>
      </c>
      <c r="G9" s="7" t="s">
        <v>47</v>
      </c>
      <c r="H9" s="7" t="s">
        <v>47</v>
      </c>
      <c r="I9" s="7" t="s">
        <v>47</v>
      </c>
      <c r="J9" s="7" t="s">
        <v>47</v>
      </c>
      <c r="K9" s="7" t="s">
        <v>47</v>
      </c>
      <c r="L9" s="7" t="s">
        <v>47</v>
      </c>
      <c r="M9" s="7" t="s">
        <v>47</v>
      </c>
      <c r="N9" s="7" t="s">
        <v>47</v>
      </c>
      <c r="O9" s="7" t="s">
        <v>47</v>
      </c>
      <c r="P9" s="7" t="s">
        <v>47</v>
      </c>
      <c r="Q9" s="7" t="s">
        <v>47</v>
      </c>
      <c r="R9" s="7" t="s">
        <v>47</v>
      </c>
      <c r="S9" s="7" t="s">
        <v>47</v>
      </c>
      <c r="T9" s="7" t="s">
        <v>47</v>
      </c>
      <c r="U9" s="7" t="s">
        <v>47</v>
      </c>
      <c r="V9" s="7" t="s">
        <v>47</v>
      </c>
      <c r="W9" s="7" t="s">
        <v>47</v>
      </c>
      <c r="X9" s="7" t="s">
        <v>47</v>
      </c>
      <c r="Y9" s="7" t="s">
        <v>47</v>
      </c>
      <c r="Z9" s="7" t="s">
        <v>47</v>
      </c>
      <c r="AA9" s="7" t="s">
        <v>47</v>
      </c>
      <c r="AB9" s="7" t="s">
        <v>47</v>
      </c>
      <c r="AC9" s="7" t="s">
        <v>47</v>
      </c>
      <c r="AD9" s="7" t="s">
        <v>47</v>
      </c>
      <c r="AE9" s="7" t="s">
        <v>47</v>
      </c>
      <c r="AF9" s="7" t="s">
        <v>47</v>
      </c>
      <c r="AG9" s="7" t="s">
        <v>47</v>
      </c>
      <c r="AH9" s="7" t="s">
        <v>47</v>
      </c>
      <c r="AI9" s="7" t="s">
        <v>47</v>
      </c>
      <c r="AJ9" s="7" t="s">
        <v>47</v>
      </c>
      <c r="AK9" s="7" t="s">
        <v>47</v>
      </c>
      <c r="AL9" s="7" t="s">
        <v>47</v>
      </c>
      <c r="AM9" s="7" t="s">
        <v>47</v>
      </c>
      <c r="AN9" s="7" t="s">
        <v>47</v>
      </c>
      <c r="AO9" s="7" t="s">
        <v>47</v>
      </c>
      <c r="AP9" s="7" t="s">
        <v>47</v>
      </c>
      <c r="AQ9" s="7" t="s">
        <v>47</v>
      </c>
      <c r="AR9" s="7" t="s">
        <v>47</v>
      </c>
      <c r="AS9" s="7" t="s">
        <v>47</v>
      </c>
      <c r="AT9" s="7" t="s">
        <v>47</v>
      </c>
      <c r="AU9" s="7" t="s">
        <v>47</v>
      </c>
      <c r="AV9" s="7" t="s">
        <v>47</v>
      </c>
      <c r="AW9" s="7" t="s">
        <v>47</v>
      </c>
      <c r="AX9" s="7" t="s">
        <v>47</v>
      </c>
      <c r="AY9" s="7" t="s">
        <v>47</v>
      </c>
      <c r="AZ9" s="7" t="s">
        <v>47</v>
      </c>
      <c r="BA9" s="7" t="s">
        <v>47</v>
      </c>
      <c r="BB9" s="7" t="s">
        <v>47</v>
      </c>
      <c r="BC9" s="7" t="s">
        <v>47</v>
      </c>
      <c r="BD9" s="7" t="s">
        <v>47</v>
      </c>
      <c r="BE9" s="7" t="s">
        <v>47</v>
      </c>
      <c r="BF9" s="7" t="s">
        <v>47</v>
      </c>
      <c r="BG9" s="7" t="s">
        <v>47</v>
      </c>
      <c r="BH9" s="7" t="s">
        <v>47</v>
      </c>
      <c r="BI9" s="7" t="s">
        <v>47</v>
      </c>
      <c r="BJ9" s="7" t="s">
        <v>47</v>
      </c>
    </row>
    <row r="10" spans="1:62" ht="19.5">
      <c r="A10" s="5" t="s">
        <v>9</v>
      </c>
      <c r="B10" s="9">
        <v>5</v>
      </c>
      <c r="C10" s="9">
        <v>6</v>
      </c>
      <c r="D10" s="9"/>
      <c r="E10" s="9"/>
      <c r="F10" s="9">
        <v>5</v>
      </c>
      <c r="G10" s="9">
        <v>6</v>
      </c>
      <c r="H10" s="9">
        <v>9</v>
      </c>
      <c r="I10" s="9">
        <v>7</v>
      </c>
      <c r="J10" s="9">
        <v>8</v>
      </c>
      <c r="K10" s="9"/>
      <c r="L10" s="9">
        <v>8</v>
      </c>
      <c r="M10" s="9">
        <v>8</v>
      </c>
      <c r="N10" s="9">
        <v>8</v>
      </c>
      <c r="O10" s="9">
        <v>7</v>
      </c>
      <c r="P10" s="9">
        <v>8</v>
      </c>
      <c r="Q10" s="9">
        <v>7</v>
      </c>
      <c r="R10" s="9">
        <v>7</v>
      </c>
      <c r="S10" s="9">
        <v>6</v>
      </c>
      <c r="T10" s="9">
        <v>5</v>
      </c>
      <c r="U10" s="9"/>
      <c r="V10" s="9">
        <v>6</v>
      </c>
      <c r="W10" s="9">
        <v>6</v>
      </c>
      <c r="X10" s="9">
        <v>5</v>
      </c>
      <c r="Y10" s="9">
        <v>5</v>
      </c>
      <c r="Z10" s="9">
        <v>6</v>
      </c>
      <c r="AA10" s="9">
        <v>6</v>
      </c>
      <c r="AB10" s="9"/>
      <c r="AC10" s="9">
        <v>6</v>
      </c>
      <c r="AD10" s="9">
        <v>8</v>
      </c>
      <c r="AE10" s="9">
        <v>5</v>
      </c>
      <c r="AF10" s="9">
        <v>5</v>
      </c>
      <c r="AG10" s="9">
        <v>6</v>
      </c>
      <c r="AH10" s="9">
        <v>7</v>
      </c>
      <c r="AI10" s="9"/>
      <c r="AJ10" s="9">
        <v>5</v>
      </c>
      <c r="AK10" s="9">
        <v>6</v>
      </c>
      <c r="AL10" s="9">
        <v>6</v>
      </c>
      <c r="AM10" s="9">
        <v>6</v>
      </c>
      <c r="AN10" s="9">
        <v>6</v>
      </c>
      <c r="AO10" s="9">
        <v>5</v>
      </c>
      <c r="AP10" s="9">
        <v>7</v>
      </c>
      <c r="AQ10" s="9">
        <v>9</v>
      </c>
      <c r="AR10" s="9">
        <v>6</v>
      </c>
      <c r="AS10" s="9">
        <v>6</v>
      </c>
      <c r="AT10" s="9">
        <v>6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9.5">
      <c r="A11" s="5" t="s">
        <v>10</v>
      </c>
      <c r="B11" s="10">
        <v>5</v>
      </c>
      <c r="C11" s="10">
        <v>5</v>
      </c>
      <c r="D11" s="10"/>
      <c r="E11" s="10"/>
      <c r="F11" s="10">
        <v>3</v>
      </c>
      <c r="G11" s="10">
        <v>6</v>
      </c>
      <c r="H11" s="10">
        <v>9</v>
      </c>
      <c r="I11" s="10">
        <v>7</v>
      </c>
      <c r="J11" s="10">
        <v>8</v>
      </c>
      <c r="K11" s="10"/>
      <c r="L11" s="10">
        <v>8</v>
      </c>
      <c r="M11" s="10">
        <v>8</v>
      </c>
      <c r="N11" s="10">
        <v>8</v>
      </c>
      <c r="O11" s="10">
        <v>7</v>
      </c>
      <c r="P11" s="10">
        <v>8</v>
      </c>
      <c r="Q11" s="10">
        <v>6</v>
      </c>
      <c r="R11" s="10">
        <v>5</v>
      </c>
      <c r="S11" s="10">
        <v>8</v>
      </c>
      <c r="T11" s="10">
        <v>5</v>
      </c>
      <c r="U11" s="10"/>
      <c r="V11" s="10">
        <v>6</v>
      </c>
      <c r="W11" s="10">
        <v>6</v>
      </c>
      <c r="X11" s="10">
        <v>4</v>
      </c>
      <c r="Y11" s="10">
        <v>4</v>
      </c>
      <c r="Z11" s="10">
        <v>6</v>
      </c>
      <c r="AA11" s="10">
        <v>5</v>
      </c>
      <c r="AB11" s="10"/>
      <c r="AC11" s="10">
        <v>6</v>
      </c>
      <c r="AD11" s="10">
        <v>8</v>
      </c>
      <c r="AE11" s="10">
        <v>5</v>
      </c>
      <c r="AF11" s="10">
        <v>5</v>
      </c>
      <c r="AG11" s="10">
        <v>9</v>
      </c>
      <c r="AH11" s="10">
        <v>8</v>
      </c>
      <c r="AI11" s="10"/>
      <c r="AJ11" s="10">
        <v>5</v>
      </c>
      <c r="AK11" s="10">
        <v>5</v>
      </c>
      <c r="AL11" s="10">
        <v>6</v>
      </c>
      <c r="AM11" s="10">
        <v>6</v>
      </c>
      <c r="AN11" s="10">
        <v>5</v>
      </c>
      <c r="AO11" s="10">
        <v>5</v>
      </c>
      <c r="AP11" s="10">
        <v>7</v>
      </c>
      <c r="AQ11" s="10">
        <v>9</v>
      </c>
      <c r="AR11" s="10">
        <v>2</v>
      </c>
      <c r="AS11" s="10">
        <v>8</v>
      </c>
      <c r="AT11" s="10">
        <v>5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9.5">
      <c r="A12" s="5" t="s">
        <v>11</v>
      </c>
      <c r="B12" s="10"/>
      <c r="C12" s="10"/>
      <c r="D12" s="10"/>
      <c r="E12" s="10"/>
      <c r="F12" s="10">
        <v>3</v>
      </c>
      <c r="G12" s="10">
        <v>5</v>
      </c>
      <c r="H12" s="10">
        <v>9</v>
      </c>
      <c r="I12" s="10">
        <v>6</v>
      </c>
      <c r="J12" s="10"/>
      <c r="K12" s="10"/>
      <c r="L12" s="10">
        <v>7</v>
      </c>
      <c r="M12" s="10">
        <v>8</v>
      </c>
      <c r="N12" s="10">
        <v>6</v>
      </c>
      <c r="O12" s="10"/>
      <c r="P12" s="10">
        <v>5</v>
      </c>
      <c r="Q12" s="10">
        <v>5</v>
      </c>
      <c r="R12" s="10">
        <v>5</v>
      </c>
      <c r="S12" s="10">
        <v>7</v>
      </c>
      <c r="T12" s="10">
        <v>5</v>
      </c>
      <c r="U12" s="10"/>
      <c r="V12" s="10">
        <v>7</v>
      </c>
      <c r="W12" s="10">
        <v>5</v>
      </c>
      <c r="X12" s="10">
        <v>6</v>
      </c>
      <c r="Y12" s="10">
        <v>4</v>
      </c>
      <c r="Z12" s="10">
        <v>5</v>
      </c>
      <c r="AA12" s="10">
        <v>4</v>
      </c>
      <c r="AB12" s="10"/>
      <c r="AC12" s="10">
        <v>4</v>
      </c>
      <c r="AD12" s="10">
        <v>8</v>
      </c>
      <c r="AE12" s="10">
        <v>5</v>
      </c>
      <c r="AF12" s="10">
        <v>5</v>
      </c>
      <c r="AG12" s="10">
        <v>9</v>
      </c>
      <c r="AH12" s="10">
        <v>8</v>
      </c>
      <c r="AI12" s="10"/>
      <c r="AJ12" s="10">
        <v>5</v>
      </c>
      <c r="AK12" s="10">
        <v>5</v>
      </c>
      <c r="AL12" s="10">
        <v>6</v>
      </c>
      <c r="AM12" s="10">
        <v>6</v>
      </c>
      <c r="AN12" s="10">
        <v>6</v>
      </c>
      <c r="AO12" s="10">
        <v>5</v>
      </c>
      <c r="AP12" s="10">
        <v>6</v>
      </c>
      <c r="AQ12" s="10">
        <v>5</v>
      </c>
      <c r="AR12" s="10">
        <v>1</v>
      </c>
      <c r="AS12" s="10">
        <v>5</v>
      </c>
      <c r="AT12" s="10">
        <v>5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9.5">
      <c r="A13" s="5" t="s">
        <v>12</v>
      </c>
      <c r="B13" s="10"/>
      <c r="C13" s="10"/>
      <c r="D13" s="10"/>
      <c r="E13" s="10"/>
      <c r="F13" s="10">
        <v>3</v>
      </c>
      <c r="G13" s="10">
        <v>6</v>
      </c>
      <c r="H13" s="10">
        <v>9</v>
      </c>
      <c r="I13" s="10">
        <v>7</v>
      </c>
      <c r="J13" s="10"/>
      <c r="K13" s="10"/>
      <c r="L13" s="10">
        <v>8</v>
      </c>
      <c r="M13" s="10">
        <v>6</v>
      </c>
      <c r="N13" s="10">
        <v>7</v>
      </c>
      <c r="O13" s="10"/>
      <c r="P13" s="10">
        <v>8</v>
      </c>
      <c r="Q13" s="10">
        <v>7</v>
      </c>
      <c r="R13" s="10">
        <v>7</v>
      </c>
      <c r="S13" s="10">
        <v>8</v>
      </c>
      <c r="T13" s="10">
        <v>4</v>
      </c>
      <c r="U13" s="10"/>
      <c r="V13" s="10">
        <v>7</v>
      </c>
      <c r="W13" s="10">
        <v>6</v>
      </c>
      <c r="X13" s="10">
        <v>4</v>
      </c>
      <c r="Y13" s="10">
        <v>4</v>
      </c>
      <c r="Z13" s="10">
        <v>6</v>
      </c>
      <c r="AA13" s="10">
        <v>5</v>
      </c>
      <c r="AB13" s="10"/>
      <c r="AC13" s="10">
        <v>6</v>
      </c>
      <c r="AD13" s="10">
        <v>8</v>
      </c>
      <c r="AE13" s="10">
        <v>5</v>
      </c>
      <c r="AF13" s="10">
        <v>5</v>
      </c>
      <c r="AG13" s="10">
        <v>8</v>
      </c>
      <c r="AH13" s="10">
        <v>8</v>
      </c>
      <c r="AI13" s="10"/>
      <c r="AJ13" s="10">
        <v>5</v>
      </c>
      <c r="AK13" s="10">
        <v>5</v>
      </c>
      <c r="AL13" s="10">
        <v>7</v>
      </c>
      <c r="AM13" s="10">
        <v>8</v>
      </c>
      <c r="AN13" s="10">
        <v>6</v>
      </c>
      <c r="AO13" s="10">
        <v>4</v>
      </c>
      <c r="AP13" s="10">
        <v>7</v>
      </c>
      <c r="AQ13" s="10">
        <v>5</v>
      </c>
      <c r="AR13" s="10">
        <v>1</v>
      </c>
      <c r="AS13" s="10">
        <v>4</v>
      </c>
      <c r="AT13" s="10">
        <v>5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9.5">
      <c r="A14" s="5" t="s">
        <v>13</v>
      </c>
      <c r="B14" s="10">
        <v>1</v>
      </c>
      <c r="C14" s="10"/>
      <c r="D14" s="10"/>
      <c r="E14" s="10"/>
      <c r="F14" s="10">
        <v>3</v>
      </c>
      <c r="G14" s="10">
        <v>2</v>
      </c>
      <c r="H14" s="10"/>
      <c r="I14" s="10"/>
      <c r="J14" s="10">
        <v>1</v>
      </c>
      <c r="K14" s="10"/>
      <c r="L14" s="10"/>
      <c r="M14" s="10"/>
      <c r="N14" s="10"/>
      <c r="O14" s="10"/>
      <c r="P14" s="10">
        <v>3</v>
      </c>
      <c r="Q14" s="10"/>
      <c r="R14" s="10"/>
      <c r="S14" s="10"/>
      <c r="T14" s="10"/>
      <c r="U14" s="10"/>
      <c r="V14" s="10">
        <v>1</v>
      </c>
      <c r="W14" s="10">
        <v>1</v>
      </c>
      <c r="X14" s="10">
        <v>7</v>
      </c>
      <c r="Y14" s="10">
        <v>3</v>
      </c>
      <c r="Z14" s="10"/>
      <c r="AA14" s="10">
        <v>3</v>
      </c>
      <c r="AB14" s="10"/>
      <c r="AC14" s="10">
        <v>1</v>
      </c>
      <c r="AD14" s="10"/>
      <c r="AE14" s="10">
        <v>2</v>
      </c>
      <c r="AF14" s="10">
        <v>4</v>
      </c>
      <c r="AG14" s="10">
        <v>1</v>
      </c>
      <c r="AH14" s="10"/>
      <c r="AI14" s="10">
        <v>4</v>
      </c>
      <c r="AJ14" s="10">
        <v>4</v>
      </c>
      <c r="AK14" s="10">
        <v>6</v>
      </c>
      <c r="AL14" s="10">
        <v>1</v>
      </c>
      <c r="AM14" s="10">
        <v>5</v>
      </c>
      <c r="AN14" s="10"/>
      <c r="AO14" s="10"/>
      <c r="AP14" s="10"/>
      <c r="AQ14" s="10">
        <v>4</v>
      </c>
      <c r="AR14" s="10">
        <v>3</v>
      </c>
      <c r="AS14" s="10"/>
      <c r="AT14" s="10">
        <v>1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19.5">
      <c r="A15" s="5" t="s">
        <v>14</v>
      </c>
      <c r="B15" s="12"/>
      <c r="C15" s="12"/>
      <c r="D15" s="12"/>
      <c r="E15" s="12"/>
      <c r="F15" s="12">
        <v>3</v>
      </c>
      <c r="G15" s="12">
        <v>3</v>
      </c>
      <c r="H15" s="12"/>
      <c r="I15" s="12"/>
      <c r="J15" s="12"/>
      <c r="K15" s="12"/>
      <c r="L15" s="12"/>
      <c r="M15" s="12"/>
      <c r="N15" s="12"/>
      <c r="O15" s="12"/>
      <c r="P15" s="12">
        <v>3</v>
      </c>
      <c r="Q15" s="12"/>
      <c r="R15" s="12"/>
      <c r="S15" s="12">
        <v>1</v>
      </c>
      <c r="T15" s="12"/>
      <c r="U15" s="12"/>
      <c r="V15" s="12"/>
      <c r="W15" s="12"/>
      <c r="X15" s="12">
        <v>7</v>
      </c>
      <c r="Y15" s="12">
        <v>3</v>
      </c>
      <c r="Z15" s="12"/>
      <c r="AA15" s="12"/>
      <c r="AB15" s="12"/>
      <c r="AC15" s="12">
        <v>1</v>
      </c>
      <c r="AD15" s="12"/>
      <c r="AE15" s="12">
        <v>1</v>
      </c>
      <c r="AF15" s="12"/>
      <c r="AG15" s="12"/>
      <c r="AH15" s="12"/>
      <c r="AI15" s="12">
        <v>5</v>
      </c>
      <c r="AJ15" s="12"/>
      <c r="AK15" s="12">
        <v>3</v>
      </c>
      <c r="AL15" s="12">
        <v>2</v>
      </c>
      <c r="AM15" s="12">
        <v>4</v>
      </c>
      <c r="AN15" s="12">
        <v>1</v>
      </c>
      <c r="AO15" s="12"/>
      <c r="AP15" s="12"/>
      <c r="AQ15" s="12">
        <v>5</v>
      </c>
      <c r="AR15" s="12">
        <v>5</v>
      </c>
      <c r="AS15" s="12">
        <v>1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19.5">
      <c r="A16" s="5" t="s">
        <v>15</v>
      </c>
      <c r="B16" s="10">
        <v>8</v>
      </c>
      <c r="C16" s="10">
        <v>7</v>
      </c>
      <c r="D16" s="10"/>
      <c r="E16" s="10"/>
      <c r="F16" s="10">
        <v>6</v>
      </c>
      <c r="G16" s="10">
        <v>8</v>
      </c>
      <c r="H16" s="10">
        <v>9</v>
      </c>
      <c r="I16" s="10">
        <v>9</v>
      </c>
      <c r="J16" s="10">
        <v>8</v>
      </c>
      <c r="K16" s="10"/>
      <c r="L16" s="10">
        <v>9</v>
      </c>
      <c r="M16" s="10">
        <v>9</v>
      </c>
      <c r="N16" s="10">
        <v>9</v>
      </c>
      <c r="O16" s="10"/>
      <c r="P16" s="10"/>
      <c r="Q16" s="10">
        <v>10</v>
      </c>
      <c r="R16" s="10">
        <v>9</v>
      </c>
      <c r="S16" s="10">
        <v>9</v>
      </c>
      <c r="T16" s="10">
        <v>7</v>
      </c>
      <c r="U16" s="10"/>
      <c r="V16" s="10">
        <v>7</v>
      </c>
      <c r="W16" s="10">
        <v>8</v>
      </c>
      <c r="X16" s="10"/>
      <c r="Y16" s="10"/>
      <c r="Z16" s="10"/>
      <c r="AA16" s="10"/>
      <c r="AB16" s="10"/>
      <c r="AC16" s="10">
        <v>7</v>
      </c>
      <c r="AD16" s="10">
        <v>10</v>
      </c>
      <c r="AE16" s="10">
        <v>7</v>
      </c>
      <c r="AF16" s="10">
        <v>7</v>
      </c>
      <c r="AG16" s="10">
        <v>9</v>
      </c>
      <c r="AH16" s="10"/>
      <c r="AI16" s="10">
        <v>9</v>
      </c>
      <c r="AJ16" s="10">
        <v>7</v>
      </c>
      <c r="AK16" s="10">
        <v>7</v>
      </c>
      <c r="AL16" s="10">
        <v>8</v>
      </c>
      <c r="AM16" s="10">
        <v>8</v>
      </c>
      <c r="AN16" s="10">
        <v>9</v>
      </c>
      <c r="AO16" s="10">
        <v>8</v>
      </c>
      <c r="AP16" s="10">
        <v>10</v>
      </c>
      <c r="AQ16" s="10">
        <v>8</v>
      </c>
      <c r="AR16" s="10">
        <v>9</v>
      </c>
      <c r="AS16" s="10">
        <v>9</v>
      </c>
      <c r="AT16" s="10">
        <v>7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20.25" thickBot="1">
      <c r="A17" s="6" t="s">
        <v>16</v>
      </c>
      <c r="B17" s="11">
        <v>3</v>
      </c>
      <c r="C17" s="11">
        <v>4</v>
      </c>
      <c r="D17" s="11"/>
      <c r="E17" s="11"/>
      <c r="F17" s="11">
        <v>2</v>
      </c>
      <c r="G17" s="11">
        <v>4</v>
      </c>
      <c r="H17" s="11">
        <v>5</v>
      </c>
      <c r="I17" s="11">
        <v>5</v>
      </c>
      <c r="J17" s="11">
        <v>4</v>
      </c>
      <c r="K17" s="11"/>
      <c r="L17" s="11">
        <v>5</v>
      </c>
      <c r="M17" s="11">
        <v>4</v>
      </c>
      <c r="N17" s="11">
        <v>6</v>
      </c>
      <c r="O17" s="11"/>
      <c r="P17" s="11"/>
      <c r="Q17" s="11">
        <v>2</v>
      </c>
      <c r="R17" s="11">
        <v>5</v>
      </c>
      <c r="S17" s="11">
        <v>4</v>
      </c>
      <c r="T17" s="11">
        <v>4</v>
      </c>
      <c r="U17" s="11"/>
      <c r="V17" s="11">
        <v>4</v>
      </c>
      <c r="W17" s="11">
        <v>4</v>
      </c>
      <c r="X17" s="11"/>
      <c r="Y17" s="11"/>
      <c r="Z17" s="11"/>
      <c r="AA17" s="11"/>
      <c r="AB17" s="11"/>
      <c r="AC17" s="11">
        <v>4</v>
      </c>
      <c r="AD17" s="11">
        <v>4</v>
      </c>
      <c r="AE17" s="11">
        <v>3</v>
      </c>
      <c r="AF17" s="11">
        <v>4</v>
      </c>
      <c r="AG17" s="11">
        <v>3</v>
      </c>
      <c r="AH17" s="11"/>
      <c r="AI17" s="11">
        <v>1</v>
      </c>
      <c r="AJ17" s="11">
        <v>5</v>
      </c>
      <c r="AK17" s="11">
        <v>3</v>
      </c>
      <c r="AL17" s="11">
        <v>4</v>
      </c>
      <c r="AM17" s="11">
        <v>3</v>
      </c>
      <c r="AN17" s="11">
        <v>1</v>
      </c>
      <c r="AO17" s="11">
        <v>3</v>
      </c>
      <c r="AP17" s="11">
        <v>5</v>
      </c>
      <c r="AQ17" s="11">
        <v>2</v>
      </c>
      <c r="AR17" s="11">
        <v>1</v>
      </c>
      <c r="AS17" s="11">
        <v>4</v>
      </c>
      <c r="AT17" s="11">
        <v>4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20.25" thickBot="1">
      <c r="A19" s="2" t="s">
        <v>17</v>
      </c>
      <c r="B19" s="7" t="s">
        <v>48</v>
      </c>
      <c r="C19" s="7" t="s">
        <v>48</v>
      </c>
      <c r="D19" s="7" t="s">
        <v>48</v>
      </c>
      <c r="E19" s="7" t="s">
        <v>48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7" t="s">
        <v>48</v>
      </c>
      <c r="L19" s="7" t="s">
        <v>48</v>
      </c>
      <c r="M19" s="7" t="s">
        <v>48</v>
      </c>
      <c r="N19" s="7" t="s">
        <v>48</v>
      </c>
      <c r="O19" s="7" t="s">
        <v>48</v>
      </c>
      <c r="P19" s="7" t="s">
        <v>48</v>
      </c>
      <c r="Q19" s="7" t="s">
        <v>48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  <c r="AF19" s="7" t="s">
        <v>48</v>
      </c>
      <c r="AG19" s="7" t="s">
        <v>48</v>
      </c>
      <c r="AH19" s="7" t="s">
        <v>48</v>
      </c>
      <c r="AI19" s="7" t="s">
        <v>48</v>
      </c>
      <c r="AJ19" s="7" t="s">
        <v>48</v>
      </c>
      <c r="AK19" s="7" t="s">
        <v>48</v>
      </c>
      <c r="AL19" s="7" t="s">
        <v>48</v>
      </c>
      <c r="AM19" s="7" t="s">
        <v>48</v>
      </c>
      <c r="AN19" s="7" t="s">
        <v>48</v>
      </c>
      <c r="AO19" s="7" t="s">
        <v>48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ht="19.5">
      <c r="A20" s="5" t="s">
        <v>18</v>
      </c>
      <c r="B20" s="9">
        <v>3</v>
      </c>
      <c r="C20" s="9">
        <v>3</v>
      </c>
      <c r="D20" s="9">
        <v>4</v>
      </c>
      <c r="E20" s="9">
        <v>3</v>
      </c>
      <c r="F20" s="9">
        <v>3</v>
      </c>
      <c r="G20" s="9">
        <v>3</v>
      </c>
      <c r="H20" s="9">
        <v>3</v>
      </c>
      <c r="I20" s="9">
        <v>2</v>
      </c>
      <c r="J20" s="9">
        <v>2</v>
      </c>
      <c r="K20" s="9">
        <v>2</v>
      </c>
      <c r="L20" s="9">
        <v>3</v>
      </c>
      <c r="M20" s="9">
        <v>3</v>
      </c>
      <c r="N20" s="9">
        <v>2</v>
      </c>
      <c r="O20" s="9">
        <v>4</v>
      </c>
      <c r="P20" s="9">
        <v>4</v>
      </c>
      <c r="Q20" s="9">
        <v>3</v>
      </c>
      <c r="R20" s="9">
        <v>3</v>
      </c>
      <c r="S20" s="9">
        <v>4</v>
      </c>
      <c r="T20" s="9">
        <v>2</v>
      </c>
      <c r="U20" s="9">
        <v>5</v>
      </c>
      <c r="V20" s="9">
        <v>5</v>
      </c>
      <c r="W20" s="9">
        <v>5</v>
      </c>
      <c r="X20" s="9">
        <v>2</v>
      </c>
      <c r="Y20" s="9">
        <v>2</v>
      </c>
      <c r="Z20" s="9">
        <v>2</v>
      </c>
      <c r="AA20" s="9">
        <v>5</v>
      </c>
      <c r="AB20" s="9">
        <v>5</v>
      </c>
      <c r="AC20" s="9">
        <v>5</v>
      </c>
      <c r="AD20" s="9">
        <v>4</v>
      </c>
      <c r="AE20" s="9">
        <v>3</v>
      </c>
      <c r="AF20" s="9">
        <v>3</v>
      </c>
      <c r="AG20" s="9">
        <v>3</v>
      </c>
      <c r="AH20" s="9">
        <v>5</v>
      </c>
      <c r="AI20" s="9">
        <v>4</v>
      </c>
      <c r="AJ20" s="9">
        <v>4</v>
      </c>
      <c r="AK20" s="9">
        <v>4</v>
      </c>
      <c r="AL20" s="9">
        <v>2</v>
      </c>
      <c r="AM20" s="9">
        <v>2</v>
      </c>
      <c r="AN20" s="9">
        <v>2</v>
      </c>
      <c r="AO20" s="9">
        <v>4</v>
      </c>
      <c r="AP20" s="9">
        <v>5</v>
      </c>
      <c r="AQ20" s="9">
        <v>4</v>
      </c>
      <c r="AR20" s="9">
        <v>5</v>
      </c>
      <c r="AS20" s="9">
        <v>5</v>
      </c>
      <c r="AT20" s="9">
        <v>3</v>
      </c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19.5">
      <c r="A21" s="5" t="s">
        <v>19</v>
      </c>
      <c r="B21" s="12">
        <v>2</v>
      </c>
      <c r="C21" s="12">
        <v>3</v>
      </c>
      <c r="D21" s="12">
        <v>3</v>
      </c>
      <c r="E21" s="12">
        <v>3</v>
      </c>
      <c r="F21" s="12">
        <v>4</v>
      </c>
      <c r="G21" s="12">
        <v>5</v>
      </c>
      <c r="H21" s="12">
        <v>4</v>
      </c>
      <c r="I21" s="12">
        <v>2</v>
      </c>
      <c r="J21" s="12">
        <v>2</v>
      </c>
      <c r="K21" s="12">
        <v>1</v>
      </c>
      <c r="L21" s="12">
        <v>1</v>
      </c>
      <c r="M21" s="12">
        <v>1</v>
      </c>
      <c r="N21" s="12">
        <v>1</v>
      </c>
      <c r="O21" s="12">
        <v>4</v>
      </c>
      <c r="P21" s="12">
        <v>3</v>
      </c>
      <c r="Q21" s="12">
        <v>4</v>
      </c>
      <c r="R21" s="12">
        <v>2</v>
      </c>
      <c r="S21" s="12">
        <v>4</v>
      </c>
      <c r="T21" s="12">
        <v>3</v>
      </c>
      <c r="U21" s="12">
        <v>4</v>
      </c>
      <c r="V21" s="12">
        <v>5</v>
      </c>
      <c r="W21" s="12">
        <v>4</v>
      </c>
      <c r="X21" s="12">
        <v>1</v>
      </c>
      <c r="Y21" s="12">
        <v>1</v>
      </c>
      <c r="Z21" s="12">
        <v>2</v>
      </c>
      <c r="AA21" s="12">
        <v>5</v>
      </c>
      <c r="AB21" s="12">
        <v>5</v>
      </c>
      <c r="AC21" s="12">
        <v>5</v>
      </c>
      <c r="AD21" s="12">
        <v>3</v>
      </c>
      <c r="AE21" s="12">
        <v>3</v>
      </c>
      <c r="AF21" s="12">
        <v>2</v>
      </c>
      <c r="AG21" s="12">
        <v>2</v>
      </c>
      <c r="AH21" s="12">
        <v>5</v>
      </c>
      <c r="AI21" s="12">
        <v>4</v>
      </c>
      <c r="AJ21" s="12">
        <v>4</v>
      </c>
      <c r="AK21" s="12">
        <v>4</v>
      </c>
      <c r="AL21" s="12">
        <v>3</v>
      </c>
      <c r="AM21" s="12">
        <v>1</v>
      </c>
      <c r="AN21" s="12">
        <v>2</v>
      </c>
      <c r="AO21" s="12">
        <v>4</v>
      </c>
      <c r="AP21" s="12">
        <v>5</v>
      </c>
      <c r="AQ21" s="12">
        <v>2</v>
      </c>
      <c r="AR21" s="12">
        <v>5</v>
      </c>
      <c r="AS21" s="12">
        <v>4</v>
      </c>
      <c r="AT21" s="12">
        <v>2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19.5">
      <c r="A22" s="5" t="s">
        <v>20</v>
      </c>
      <c r="B22" s="10">
        <v>3</v>
      </c>
      <c r="C22" s="10">
        <v>3</v>
      </c>
      <c r="D22" s="10">
        <v>3</v>
      </c>
      <c r="E22" s="10">
        <v>2</v>
      </c>
      <c r="F22" s="10">
        <v>2</v>
      </c>
      <c r="G22" s="10">
        <v>5</v>
      </c>
      <c r="H22" s="10">
        <v>2</v>
      </c>
      <c r="I22" s="10">
        <v>4</v>
      </c>
      <c r="J22" s="10">
        <v>4</v>
      </c>
      <c r="K22" s="10">
        <v>1</v>
      </c>
      <c r="L22" s="10">
        <v>2</v>
      </c>
      <c r="M22" s="10">
        <v>1</v>
      </c>
      <c r="N22" s="10">
        <v>5</v>
      </c>
      <c r="O22" s="10">
        <v>3</v>
      </c>
      <c r="P22" s="10">
        <v>5</v>
      </c>
      <c r="Q22" s="10">
        <v>5</v>
      </c>
      <c r="R22" s="10">
        <v>3</v>
      </c>
      <c r="S22" s="10">
        <v>5</v>
      </c>
      <c r="T22" s="10">
        <v>2</v>
      </c>
      <c r="U22" s="10">
        <v>4</v>
      </c>
      <c r="V22" s="10">
        <v>5</v>
      </c>
      <c r="W22" s="10">
        <v>5</v>
      </c>
      <c r="X22" s="10">
        <v>3</v>
      </c>
      <c r="Y22" s="10">
        <v>2</v>
      </c>
      <c r="Z22" s="10">
        <v>3</v>
      </c>
      <c r="AA22" s="10">
        <v>3</v>
      </c>
      <c r="AB22" s="10">
        <v>5</v>
      </c>
      <c r="AC22" s="10">
        <v>5</v>
      </c>
      <c r="AD22" s="10">
        <v>5</v>
      </c>
      <c r="AE22" s="10">
        <v>4</v>
      </c>
      <c r="AF22" s="10">
        <v>3</v>
      </c>
      <c r="AG22" s="10">
        <v>4</v>
      </c>
      <c r="AH22" s="10">
        <v>5</v>
      </c>
      <c r="AI22" s="10">
        <v>5</v>
      </c>
      <c r="AJ22" s="10">
        <v>4</v>
      </c>
      <c r="AK22" s="10">
        <v>3</v>
      </c>
      <c r="AL22" s="10">
        <v>3</v>
      </c>
      <c r="AM22" s="10">
        <v>5</v>
      </c>
      <c r="AN22" s="10">
        <v>3</v>
      </c>
      <c r="AO22" s="10">
        <v>3</v>
      </c>
      <c r="AP22" s="10">
        <v>5</v>
      </c>
      <c r="AQ22" s="10">
        <v>3</v>
      </c>
      <c r="AR22" s="10">
        <v>5</v>
      </c>
      <c r="AS22" s="10">
        <v>2</v>
      </c>
      <c r="AT22" s="10">
        <v>4</v>
      </c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9.5">
      <c r="A23" s="5" t="s">
        <v>21</v>
      </c>
      <c r="B23" s="10">
        <v>3</v>
      </c>
      <c r="C23" s="10">
        <v>4</v>
      </c>
      <c r="D23" s="10">
        <v>5</v>
      </c>
      <c r="E23" s="10">
        <v>3</v>
      </c>
      <c r="F23" s="10">
        <v>4</v>
      </c>
      <c r="G23" s="10">
        <v>4</v>
      </c>
      <c r="H23" s="10">
        <v>4</v>
      </c>
      <c r="I23" s="10">
        <v>5</v>
      </c>
      <c r="J23" s="10">
        <v>5</v>
      </c>
      <c r="K23" s="10">
        <v>5</v>
      </c>
      <c r="L23" s="10">
        <v>4</v>
      </c>
      <c r="M23" s="10">
        <v>4</v>
      </c>
      <c r="N23" s="10">
        <v>3</v>
      </c>
      <c r="O23" s="10">
        <v>2</v>
      </c>
      <c r="P23" s="10">
        <v>5</v>
      </c>
      <c r="Q23" s="10">
        <v>5</v>
      </c>
      <c r="R23" s="10">
        <v>4</v>
      </c>
      <c r="S23" s="10">
        <v>4</v>
      </c>
      <c r="T23" s="10">
        <v>5</v>
      </c>
      <c r="U23" s="10">
        <v>5</v>
      </c>
      <c r="V23" s="10">
        <v>4</v>
      </c>
      <c r="W23" s="10">
        <v>5</v>
      </c>
      <c r="X23" s="10">
        <v>4</v>
      </c>
      <c r="Y23" s="10">
        <v>4</v>
      </c>
      <c r="Z23" s="10">
        <v>4</v>
      </c>
      <c r="AA23" s="10">
        <v>5</v>
      </c>
      <c r="AB23" s="10">
        <v>2</v>
      </c>
      <c r="AC23" s="10">
        <v>5</v>
      </c>
      <c r="AD23" s="10">
        <v>4</v>
      </c>
      <c r="AE23" s="10">
        <v>5</v>
      </c>
      <c r="AF23" s="10">
        <v>5</v>
      </c>
      <c r="AG23" s="10">
        <v>5</v>
      </c>
      <c r="AH23" s="10">
        <v>5</v>
      </c>
      <c r="AI23" s="10">
        <v>5</v>
      </c>
      <c r="AJ23" s="10">
        <v>5</v>
      </c>
      <c r="AK23" s="10">
        <v>5</v>
      </c>
      <c r="AL23" s="10">
        <v>4</v>
      </c>
      <c r="AM23" s="10">
        <v>5</v>
      </c>
      <c r="AN23" s="10">
        <v>5</v>
      </c>
      <c r="AO23" s="10">
        <v>5</v>
      </c>
      <c r="AP23" s="10">
        <v>5</v>
      </c>
      <c r="AQ23" s="10">
        <v>5</v>
      </c>
      <c r="AR23" s="10">
        <v>1</v>
      </c>
      <c r="AS23" s="10">
        <v>4</v>
      </c>
      <c r="AT23" s="10">
        <v>5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9.5">
      <c r="A24" s="5" t="s">
        <v>22</v>
      </c>
      <c r="B24" s="10">
        <v>4</v>
      </c>
      <c r="C24" s="10">
        <v>5</v>
      </c>
      <c r="D24" s="10">
        <v>5</v>
      </c>
      <c r="E24" s="10">
        <v>5</v>
      </c>
      <c r="F24" s="10">
        <v>5</v>
      </c>
      <c r="G24" s="10">
        <v>1</v>
      </c>
      <c r="H24" s="10">
        <v>3</v>
      </c>
      <c r="I24" s="10">
        <v>5</v>
      </c>
      <c r="J24" s="10">
        <v>5</v>
      </c>
      <c r="K24" s="10">
        <v>4</v>
      </c>
      <c r="L24" s="10">
        <v>5</v>
      </c>
      <c r="M24" s="10">
        <v>5</v>
      </c>
      <c r="N24" s="10">
        <v>4</v>
      </c>
      <c r="O24" s="10">
        <v>5</v>
      </c>
      <c r="P24" s="10">
        <v>5</v>
      </c>
      <c r="Q24" s="10">
        <v>4</v>
      </c>
      <c r="R24" s="10">
        <v>5</v>
      </c>
      <c r="S24" s="10">
        <v>5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>
        <v>5</v>
      </c>
      <c r="AA24" s="10">
        <v>5</v>
      </c>
      <c r="AB24" s="10">
        <v>5</v>
      </c>
      <c r="AC24" s="10">
        <v>5</v>
      </c>
      <c r="AD24" s="10">
        <v>5</v>
      </c>
      <c r="AE24" s="10">
        <v>4</v>
      </c>
      <c r="AF24" s="10">
        <v>5</v>
      </c>
      <c r="AG24" s="10">
        <v>5</v>
      </c>
      <c r="AH24" s="10">
        <v>5</v>
      </c>
      <c r="AI24" s="10">
        <v>5</v>
      </c>
      <c r="AJ24" s="10">
        <v>4</v>
      </c>
      <c r="AK24" s="10">
        <v>4</v>
      </c>
      <c r="AL24" s="10">
        <v>5</v>
      </c>
      <c r="AM24" s="10">
        <v>5</v>
      </c>
      <c r="AN24" s="10">
        <v>5</v>
      </c>
      <c r="AO24" s="10">
        <v>1</v>
      </c>
      <c r="AP24" s="10">
        <v>4</v>
      </c>
      <c r="AQ24" s="10">
        <v>5</v>
      </c>
      <c r="AR24" s="10">
        <v>5</v>
      </c>
      <c r="AS24" s="10">
        <v>3</v>
      </c>
      <c r="AT24" s="10">
        <v>5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21.75" customHeight="1">
      <c r="A25" s="5" t="s">
        <v>23</v>
      </c>
      <c r="B25" s="13" t="s">
        <v>67</v>
      </c>
      <c r="C25" s="13" t="s">
        <v>56</v>
      </c>
      <c r="D25" s="13" t="s">
        <v>75</v>
      </c>
      <c r="E25" s="13" t="s">
        <v>75</v>
      </c>
      <c r="F25" s="13" t="s">
        <v>54</v>
      </c>
      <c r="G25" s="13" t="s">
        <v>76</v>
      </c>
      <c r="H25" s="13" t="s">
        <v>54</v>
      </c>
      <c r="I25" s="13" t="s">
        <v>95</v>
      </c>
      <c r="J25" s="13" t="s">
        <v>70</v>
      </c>
      <c r="K25" s="13" t="s">
        <v>70</v>
      </c>
      <c r="L25" s="13" t="s">
        <v>70</v>
      </c>
      <c r="M25" s="13" t="s">
        <v>70</v>
      </c>
      <c r="N25" s="13" t="s">
        <v>76</v>
      </c>
      <c r="O25" s="13" t="s">
        <v>67</v>
      </c>
      <c r="P25" s="13" t="s">
        <v>70</v>
      </c>
      <c r="Q25" s="13" t="s">
        <v>76</v>
      </c>
      <c r="R25" s="13" t="s">
        <v>87</v>
      </c>
      <c r="S25" s="13" t="s">
        <v>76</v>
      </c>
      <c r="T25" s="13" t="s">
        <v>87</v>
      </c>
      <c r="U25" s="13" t="s">
        <v>55</v>
      </c>
      <c r="V25" s="13" t="s">
        <v>76</v>
      </c>
      <c r="W25" s="13" t="s">
        <v>76</v>
      </c>
      <c r="X25" s="13" t="s">
        <v>70</v>
      </c>
      <c r="Y25" s="13" t="s">
        <v>54</v>
      </c>
      <c r="Z25" s="13" t="s">
        <v>70</v>
      </c>
      <c r="AA25" s="13" t="s">
        <v>70</v>
      </c>
      <c r="AB25" s="13"/>
      <c r="AC25" s="13" t="s">
        <v>70</v>
      </c>
      <c r="AD25" s="13" t="s">
        <v>76</v>
      </c>
      <c r="AE25" s="13"/>
      <c r="AF25" s="13" t="s">
        <v>196</v>
      </c>
      <c r="AG25" s="13" t="s">
        <v>196</v>
      </c>
      <c r="AH25" s="13" t="s">
        <v>93</v>
      </c>
      <c r="AI25" s="13" t="s">
        <v>55</v>
      </c>
      <c r="AJ25" s="13"/>
      <c r="AK25" s="13"/>
      <c r="AL25" s="13" t="s">
        <v>93</v>
      </c>
      <c r="AM25" s="13" t="s">
        <v>76</v>
      </c>
      <c r="AN25" s="13" t="s">
        <v>70</v>
      </c>
      <c r="AO25" s="13" t="s">
        <v>67</v>
      </c>
      <c r="AP25" s="13" t="s">
        <v>76</v>
      </c>
      <c r="AQ25" s="13" t="s">
        <v>93</v>
      </c>
      <c r="AR25" s="13" t="s">
        <v>145</v>
      </c>
      <c r="AS25" s="13" t="s">
        <v>70</v>
      </c>
      <c r="AT25" s="13" t="s">
        <v>70</v>
      </c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:62" ht="21.75" customHeight="1">
      <c r="A26" s="5" t="s">
        <v>24</v>
      </c>
      <c r="B26" s="13" t="s">
        <v>55</v>
      </c>
      <c r="C26" s="13" t="s">
        <v>55</v>
      </c>
      <c r="D26" s="13" t="s">
        <v>76</v>
      </c>
      <c r="E26" s="13" t="s">
        <v>76</v>
      </c>
      <c r="F26" s="13" t="s">
        <v>76</v>
      </c>
      <c r="G26" s="13" t="s">
        <v>55</v>
      </c>
      <c r="H26" s="13" t="s">
        <v>76</v>
      </c>
      <c r="I26" s="13" t="s">
        <v>55</v>
      </c>
      <c r="J26" s="13" t="s">
        <v>55</v>
      </c>
      <c r="K26" s="13" t="s">
        <v>93</v>
      </c>
      <c r="L26" s="13" t="s">
        <v>54</v>
      </c>
      <c r="M26" s="13" t="s">
        <v>54</v>
      </c>
      <c r="N26" s="13" t="s">
        <v>54</v>
      </c>
      <c r="O26" s="13" t="s">
        <v>54</v>
      </c>
      <c r="P26" s="13" t="s">
        <v>54</v>
      </c>
      <c r="Q26" s="13" t="s">
        <v>87</v>
      </c>
      <c r="R26" s="13" t="s">
        <v>79</v>
      </c>
      <c r="S26" s="13" t="s">
        <v>67</v>
      </c>
      <c r="T26" s="13" t="s">
        <v>76</v>
      </c>
      <c r="U26" s="13" t="s">
        <v>145</v>
      </c>
      <c r="V26" s="13" t="s">
        <v>95</v>
      </c>
      <c r="W26" s="13" t="s">
        <v>95</v>
      </c>
      <c r="X26" s="13" t="s">
        <v>55</v>
      </c>
      <c r="Y26" s="13" t="s">
        <v>55</v>
      </c>
      <c r="Z26" s="13" t="s">
        <v>145</v>
      </c>
      <c r="AA26" s="13" t="s">
        <v>55</v>
      </c>
      <c r="AB26" s="13"/>
      <c r="AC26" s="13" t="s">
        <v>55</v>
      </c>
      <c r="AD26" s="13" t="s">
        <v>54</v>
      </c>
      <c r="AE26" s="13"/>
      <c r="AF26" s="13" t="s">
        <v>67</v>
      </c>
      <c r="AG26" s="13" t="s">
        <v>67</v>
      </c>
      <c r="AH26" s="13"/>
      <c r="AI26" s="13" t="s">
        <v>93</v>
      </c>
      <c r="AJ26" s="13"/>
      <c r="AK26" s="13" t="s">
        <v>93</v>
      </c>
      <c r="AL26" s="13" t="s">
        <v>67</v>
      </c>
      <c r="AM26" s="13" t="s">
        <v>67</v>
      </c>
      <c r="AN26" s="13"/>
      <c r="AO26" s="13" t="s">
        <v>145</v>
      </c>
      <c r="AP26" s="13" t="s">
        <v>67</v>
      </c>
      <c r="AQ26" s="13" t="s">
        <v>67</v>
      </c>
      <c r="AR26" s="13" t="s">
        <v>76</v>
      </c>
      <c r="AS26" s="13" t="s">
        <v>76</v>
      </c>
      <c r="AT26" s="13" t="s">
        <v>76</v>
      </c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spans="1:62" ht="21" customHeight="1">
      <c r="A27" s="5" t="s">
        <v>25</v>
      </c>
      <c r="B27" s="14" t="s">
        <v>54</v>
      </c>
      <c r="C27" s="14" t="s">
        <v>56</v>
      </c>
      <c r="D27" s="14" t="s">
        <v>59</v>
      </c>
      <c r="E27" s="14" t="s">
        <v>59</v>
      </c>
      <c r="F27" s="14" t="s">
        <v>87</v>
      </c>
      <c r="G27" s="14" t="s">
        <v>93</v>
      </c>
      <c r="H27" s="14" t="s">
        <v>54</v>
      </c>
      <c r="I27" s="14" t="s">
        <v>70</v>
      </c>
      <c r="J27" s="14" t="s">
        <v>111</v>
      </c>
      <c r="K27" s="14"/>
      <c r="L27" s="14"/>
      <c r="M27" s="14" t="s">
        <v>70</v>
      </c>
      <c r="N27" s="14" t="s">
        <v>70</v>
      </c>
      <c r="O27" s="14" t="s">
        <v>70</v>
      </c>
      <c r="P27" s="14" t="s">
        <v>111</v>
      </c>
      <c r="Q27" s="14" t="s">
        <v>70</v>
      </c>
      <c r="R27" s="14" t="s">
        <v>55</v>
      </c>
      <c r="S27" s="14" t="s">
        <v>54</v>
      </c>
      <c r="T27" s="14" t="s">
        <v>148</v>
      </c>
      <c r="U27" s="14" t="s">
        <v>70</v>
      </c>
      <c r="V27" s="14" t="s">
        <v>70</v>
      </c>
      <c r="W27" s="14" t="s">
        <v>70</v>
      </c>
      <c r="X27" s="14" t="s">
        <v>145</v>
      </c>
      <c r="Y27" s="14"/>
      <c r="Z27" s="14"/>
      <c r="AA27" s="14"/>
      <c r="AB27" s="14" t="s">
        <v>180</v>
      </c>
      <c r="AC27" s="14" t="s">
        <v>76</v>
      </c>
      <c r="AD27" s="14" t="s">
        <v>87</v>
      </c>
      <c r="AE27" s="14" t="s">
        <v>67</v>
      </c>
      <c r="AF27" s="14" t="s">
        <v>70</v>
      </c>
      <c r="AG27" s="14" t="s">
        <v>70</v>
      </c>
      <c r="AH27" s="14" t="s">
        <v>76</v>
      </c>
      <c r="AI27" s="14"/>
      <c r="AJ27" s="14" t="s">
        <v>67</v>
      </c>
      <c r="AK27" s="14" t="s">
        <v>93</v>
      </c>
      <c r="AL27" s="14" t="s">
        <v>196</v>
      </c>
      <c r="AM27" s="14" t="s">
        <v>70</v>
      </c>
      <c r="AN27" s="14" t="s">
        <v>93</v>
      </c>
      <c r="AO27" s="14" t="s">
        <v>70</v>
      </c>
      <c r="AP27" s="14" t="s">
        <v>79</v>
      </c>
      <c r="AQ27" s="14" t="s">
        <v>93</v>
      </c>
      <c r="AR27" s="14" t="s">
        <v>76</v>
      </c>
      <c r="AS27" s="14" t="s">
        <v>70</v>
      </c>
      <c r="AT27" s="14" t="s">
        <v>87</v>
      </c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1:62" ht="22.5" customHeight="1" thickBot="1">
      <c r="A28" s="5" t="s">
        <v>26</v>
      </c>
      <c r="B28" s="15" t="s">
        <v>68</v>
      </c>
      <c r="C28" s="15" t="s">
        <v>57</v>
      </c>
      <c r="D28" s="15" t="s">
        <v>77</v>
      </c>
      <c r="E28" s="15" t="s">
        <v>77</v>
      </c>
      <c r="F28" s="15" t="s">
        <v>88</v>
      </c>
      <c r="G28" s="15" t="s">
        <v>94</v>
      </c>
      <c r="H28" s="15"/>
      <c r="I28" s="15" t="s">
        <v>103</v>
      </c>
      <c r="J28" s="15" t="s">
        <v>112</v>
      </c>
      <c r="K28" s="15"/>
      <c r="L28" s="15"/>
      <c r="M28" s="15" t="s">
        <v>122</v>
      </c>
      <c r="N28" s="15" t="s">
        <v>122</v>
      </c>
      <c r="O28" s="15"/>
      <c r="P28" s="15" t="s">
        <v>132</v>
      </c>
      <c r="Q28" s="15" t="s">
        <v>136</v>
      </c>
      <c r="R28" s="15" t="s">
        <v>103</v>
      </c>
      <c r="S28" s="15" t="s">
        <v>144</v>
      </c>
      <c r="T28" s="15" t="s">
        <v>149</v>
      </c>
      <c r="U28" s="15" t="s">
        <v>155</v>
      </c>
      <c r="V28" s="15" t="s">
        <v>155</v>
      </c>
      <c r="W28" s="15" t="s">
        <v>76</v>
      </c>
      <c r="X28" s="15" t="s">
        <v>166</v>
      </c>
      <c r="Y28" s="15"/>
      <c r="Z28" s="15"/>
      <c r="AA28" s="15"/>
      <c r="AB28" s="15" t="s">
        <v>181</v>
      </c>
      <c r="AC28" s="15" t="s">
        <v>136</v>
      </c>
      <c r="AD28" s="15" t="s">
        <v>188</v>
      </c>
      <c r="AE28" s="15"/>
      <c r="AF28" s="15" t="s">
        <v>112</v>
      </c>
      <c r="AG28" s="15" t="s">
        <v>112</v>
      </c>
      <c r="AH28" s="15" t="s">
        <v>204</v>
      </c>
      <c r="AI28" s="15"/>
      <c r="AJ28" s="15"/>
      <c r="AK28" s="15" t="s">
        <v>218</v>
      </c>
      <c r="AL28" s="15" t="s">
        <v>222</v>
      </c>
      <c r="AM28" s="15" t="s">
        <v>227</v>
      </c>
      <c r="AN28" s="15" t="s">
        <v>230</v>
      </c>
      <c r="AO28" s="15" t="s">
        <v>234</v>
      </c>
      <c r="AP28" s="15" t="s">
        <v>237</v>
      </c>
      <c r="AQ28" s="15" t="s">
        <v>230</v>
      </c>
      <c r="AR28" s="15" t="s">
        <v>245</v>
      </c>
      <c r="AS28" s="15" t="s">
        <v>103</v>
      </c>
      <c r="AT28" s="15" t="s">
        <v>253</v>
      </c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1:62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20.25" thickBo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9.5">
      <c r="A31" s="5" t="s">
        <v>28</v>
      </c>
      <c r="B31" s="9">
        <v>14</v>
      </c>
      <c r="C31" s="9">
        <v>7</v>
      </c>
      <c r="D31" s="9">
        <v>21</v>
      </c>
      <c r="E31" s="9">
        <v>21</v>
      </c>
      <c r="F31" s="9">
        <v>5</v>
      </c>
      <c r="G31" s="9">
        <v>21</v>
      </c>
      <c r="H31" s="9">
        <v>35</v>
      </c>
      <c r="I31" s="9">
        <v>14</v>
      </c>
      <c r="J31" s="9">
        <v>7</v>
      </c>
      <c r="K31" s="9">
        <v>21</v>
      </c>
      <c r="L31" s="9">
        <v>14</v>
      </c>
      <c r="M31" s="9">
        <v>5</v>
      </c>
      <c r="N31" s="9">
        <v>6</v>
      </c>
      <c r="O31" s="9">
        <v>7</v>
      </c>
      <c r="P31" s="9">
        <v>5</v>
      </c>
      <c r="Q31" s="9">
        <v>7</v>
      </c>
      <c r="R31" s="9">
        <v>7</v>
      </c>
      <c r="S31" s="9">
        <v>14</v>
      </c>
      <c r="T31" s="9">
        <v>7</v>
      </c>
      <c r="U31" s="9">
        <v>10</v>
      </c>
      <c r="V31" s="9">
        <v>14</v>
      </c>
      <c r="W31" s="9">
        <v>14</v>
      </c>
      <c r="X31" s="9">
        <v>15</v>
      </c>
      <c r="Y31" s="9">
        <v>7</v>
      </c>
      <c r="Z31" s="9">
        <v>7</v>
      </c>
      <c r="AA31" s="9">
        <v>10</v>
      </c>
      <c r="AB31" s="9">
        <v>14</v>
      </c>
      <c r="AC31" s="9">
        <v>14</v>
      </c>
      <c r="AD31" s="9">
        <v>14</v>
      </c>
      <c r="AE31" s="9">
        <v>7</v>
      </c>
      <c r="AF31" s="9">
        <v>9</v>
      </c>
      <c r="AG31" s="9">
        <v>8</v>
      </c>
      <c r="AH31" s="9">
        <v>9</v>
      </c>
      <c r="AI31" s="9">
        <v>15</v>
      </c>
      <c r="AJ31" s="9">
        <v>15</v>
      </c>
      <c r="AK31" s="9">
        <v>21</v>
      </c>
      <c r="AL31" s="9">
        <v>7</v>
      </c>
      <c r="AM31" s="9">
        <v>7</v>
      </c>
      <c r="AN31" s="9">
        <v>7</v>
      </c>
      <c r="AO31" s="9">
        <v>7</v>
      </c>
      <c r="AP31" s="9">
        <v>5</v>
      </c>
      <c r="AQ31" s="9">
        <v>5</v>
      </c>
      <c r="AR31" s="9">
        <v>10</v>
      </c>
      <c r="AS31" s="9">
        <v>7</v>
      </c>
      <c r="AT31" s="9">
        <v>4</v>
      </c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19.5">
      <c r="A32" s="5" t="s">
        <v>29</v>
      </c>
      <c r="B32" s="10">
        <v>24</v>
      </c>
      <c r="C32" s="10">
        <v>21</v>
      </c>
      <c r="D32" s="10">
        <v>35</v>
      </c>
      <c r="E32" s="10">
        <v>35</v>
      </c>
      <c r="F32" s="10">
        <v>21</v>
      </c>
      <c r="G32" s="10">
        <v>42</v>
      </c>
      <c r="H32" s="10">
        <v>14</v>
      </c>
      <c r="I32" s="10">
        <v>21</v>
      </c>
      <c r="J32" s="10">
        <v>14</v>
      </c>
      <c r="K32" s="10">
        <v>7</v>
      </c>
      <c r="L32" s="10">
        <v>7</v>
      </c>
      <c r="M32" s="10">
        <v>12</v>
      </c>
      <c r="N32" s="10">
        <v>12</v>
      </c>
      <c r="O32" s="10">
        <v>21</v>
      </c>
      <c r="P32" s="10">
        <v>10</v>
      </c>
      <c r="Q32" s="10">
        <v>14</v>
      </c>
      <c r="R32" s="10">
        <v>7</v>
      </c>
      <c r="S32" s="10">
        <v>25</v>
      </c>
      <c r="T32" s="10">
        <v>21</v>
      </c>
      <c r="U32" s="10">
        <v>21</v>
      </c>
      <c r="V32" s="10">
        <v>14</v>
      </c>
      <c r="W32" s="10">
        <v>5</v>
      </c>
      <c r="X32" s="10">
        <v>20</v>
      </c>
      <c r="Y32" s="10">
        <v>15</v>
      </c>
      <c r="Z32" s="10">
        <v>0</v>
      </c>
      <c r="AA32" s="10">
        <v>7</v>
      </c>
      <c r="AB32" s="10">
        <v>7</v>
      </c>
      <c r="AC32" s="10">
        <v>5</v>
      </c>
      <c r="AD32" s="10">
        <v>21</v>
      </c>
      <c r="AE32" s="10">
        <v>14</v>
      </c>
      <c r="AF32" s="10">
        <v>31</v>
      </c>
      <c r="AG32" s="10">
        <v>31</v>
      </c>
      <c r="AH32" s="10"/>
      <c r="AI32" s="10">
        <v>4</v>
      </c>
      <c r="AJ32" s="10">
        <v>7</v>
      </c>
      <c r="AK32" s="10">
        <v>28</v>
      </c>
      <c r="AL32" s="10">
        <v>20</v>
      </c>
      <c r="AM32" s="10">
        <v>4</v>
      </c>
      <c r="AN32" s="10">
        <v>35</v>
      </c>
      <c r="AO32" s="10">
        <v>7</v>
      </c>
      <c r="AP32" s="10">
        <v>24</v>
      </c>
      <c r="AQ32" s="10">
        <v>15</v>
      </c>
      <c r="AR32" s="10">
        <v>6</v>
      </c>
      <c r="AS32" s="10">
        <v>28</v>
      </c>
      <c r="AT32" s="10">
        <v>25</v>
      </c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9.5">
      <c r="A33" s="5" t="s">
        <v>30</v>
      </c>
      <c r="B33" s="10">
        <v>21</v>
      </c>
      <c r="C33" s="10">
        <v>8</v>
      </c>
      <c r="D33" s="10">
        <v>17</v>
      </c>
      <c r="E33" s="10">
        <v>0</v>
      </c>
      <c r="F33" s="10">
        <v>14</v>
      </c>
      <c r="G33" s="10">
        <v>0</v>
      </c>
      <c r="H33" s="10">
        <v>0</v>
      </c>
      <c r="I33" s="10">
        <v>21</v>
      </c>
      <c r="J33" s="10">
        <v>10</v>
      </c>
      <c r="K33" s="10">
        <v>21</v>
      </c>
      <c r="L33" s="10">
        <v>21</v>
      </c>
      <c r="M33" s="10">
        <v>8</v>
      </c>
      <c r="N33" s="10">
        <v>6</v>
      </c>
      <c r="O33" s="10">
        <v>7</v>
      </c>
      <c r="P33" s="10">
        <v>7</v>
      </c>
      <c r="Q33" s="10">
        <v>20</v>
      </c>
      <c r="R33" s="10">
        <v>14</v>
      </c>
      <c r="S33" s="10">
        <v>0</v>
      </c>
      <c r="T33" s="10">
        <v>7</v>
      </c>
      <c r="U33" s="10">
        <v>7</v>
      </c>
      <c r="V33" s="10">
        <v>7</v>
      </c>
      <c r="W33" s="10">
        <v>7</v>
      </c>
      <c r="X33" s="10">
        <v>20</v>
      </c>
      <c r="Y33" s="10">
        <v>10</v>
      </c>
      <c r="Z33" s="10">
        <v>10</v>
      </c>
      <c r="AA33" s="10">
        <v>2</v>
      </c>
      <c r="AB33" s="10">
        <v>7</v>
      </c>
      <c r="AC33" s="10">
        <v>14</v>
      </c>
      <c r="AD33" s="10">
        <v>7</v>
      </c>
      <c r="AE33" s="10">
        <v>15</v>
      </c>
      <c r="AF33" s="10">
        <v>2</v>
      </c>
      <c r="AG33" s="10"/>
      <c r="AH33" s="10">
        <v>7</v>
      </c>
      <c r="AI33" s="10">
        <v>14</v>
      </c>
      <c r="AJ33" s="10">
        <v>15</v>
      </c>
      <c r="AK33" s="10"/>
      <c r="AL33" s="10">
        <v>15</v>
      </c>
      <c r="AM33" s="10">
        <v>6</v>
      </c>
      <c r="AN33" s="10">
        <v>35</v>
      </c>
      <c r="AO33" s="10">
        <v>0</v>
      </c>
      <c r="AP33" s="10">
        <v>7</v>
      </c>
      <c r="AQ33" s="10">
        <v>15</v>
      </c>
      <c r="AR33" s="10">
        <v>0</v>
      </c>
      <c r="AS33" s="10">
        <v>25</v>
      </c>
      <c r="AT33" s="10">
        <v>25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9.5">
      <c r="A34" s="5" t="s">
        <v>31</v>
      </c>
      <c r="B34" s="10">
        <v>7</v>
      </c>
      <c r="C34" s="10">
        <v>7</v>
      </c>
      <c r="D34" s="10">
        <v>56</v>
      </c>
      <c r="E34" s="10">
        <v>14</v>
      </c>
      <c r="F34" s="10">
        <v>10</v>
      </c>
      <c r="G34" s="10">
        <v>0</v>
      </c>
      <c r="H34" s="10">
        <v>0</v>
      </c>
      <c r="I34" s="10">
        <v>56</v>
      </c>
      <c r="J34" s="10">
        <v>4</v>
      </c>
      <c r="K34" s="10">
        <v>5</v>
      </c>
      <c r="L34" s="10"/>
      <c r="M34" s="10">
        <v>6</v>
      </c>
      <c r="N34" s="10">
        <v>5</v>
      </c>
      <c r="O34" s="10">
        <v>7</v>
      </c>
      <c r="P34" s="10">
        <v>3</v>
      </c>
      <c r="Q34" s="10">
        <v>0</v>
      </c>
      <c r="R34" s="10">
        <v>7</v>
      </c>
      <c r="S34" s="10">
        <v>3</v>
      </c>
      <c r="T34" s="10">
        <v>10</v>
      </c>
      <c r="U34" s="10">
        <v>4</v>
      </c>
      <c r="V34" s="10">
        <v>0</v>
      </c>
      <c r="W34" s="10">
        <v>5</v>
      </c>
      <c r="X34" s="10">
        <v>20</v>
      </c>
      <c r="Y34" s="10">
        <v>50</v>
      </c>
      <c r="Z34" s="10">
        <v>60</v>
      </c>
      <c r="AA34" s="10">
        <v>0</v>
      </c>
      <c r="AB34" s="10">
        <v>0</v>
      </c>
      <c r="AC34" s="10">
        <v>10</v>
      </c>
      <c r="AD34" s="10">
        <v>6</v>
      </c>
      <c r="AE34" s="10">
        <v>7</v>
      </c>
      <c r="AF34" s="10">
        <v>2</v>
      </c>
      <c r="AG34" s="10"/>
      <c r="AH34" s="10">
        <v>4</v>
      </c>
      <c r="AI34" s="10">
        <v>14</v>
      </c>
      <c r="AJ34" s="10">
        <v>7</v>
      </c>
      <c r="AK34" s="10">
        <v>5</v>
      </c>
      <c r="AL34" s="10">
        <v>3</v>
      </c>
      <c r="AM34" s="10">
        <v>1</v>
      </c>
      <c r="AN34" s="10">
        <v>5</v>
      </c>
      <c r="AO34" s="10">
        <v>0</v>
      </c>
      <c r="AP34" s="10">
        <v>0</v>
      </c>
      <c r="AQ34" s="10">
        <v>4</v>
      </c>
      <c r="AR34" s="10">
        <v>7</v>
      </c>
      <c r="AS34" s="10">
        <v>10</v>
      </c>
      <c r="AT34" s="10">
        <v>14</v>
      </c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9.5">
      <c r="A35" s="5" t="s">
        <v>32</v>
      </c>
      <c r="B35" s="10">
        <v>21</v>
      </c>
      <c r="C35" s="10">
        <v>3</v>
      </c>
      <c r="D35" s="10">
        <v>32</v>
      </c>
      <c r="E35" s="10">
        <v>0</v>
      </c>
      <c r="F35" s="10">
        <v>4</v>
      </c>
      <c r="G35" s="10">
        <v>0</v>
      </c>
      <c r="H35" s="10">
        <v>0</v>
      </c>
      <c r="I35" s="10">
        <v>4</v>
      </c>
      <c r="J35" s="10">
        <v>0</v>
      </c>
      <c r="K35" s="10">
        <v>4</v>
      </c>
      <c r="L35" s="10"/>
      <c r="M35" s="10">
        <v>5</v>
      </c>
      <c r="N35" s="10">
        <v>7</v>
      </c>
      <c r="O35" s="10">
        <v>7</v>
      </c>
      <c r="P35" s="10">
        <v>12</v>
      </c>
      <c r="Q35" s="10">
        <v>4</v>
      </c>
      <c r="R35" s="10">
        <v>0</v>
      </c>
      <c r="S35" s="10">
        <v>4</v>
      </c>
      <c r="T35" s="10">
        <v>6</v>
      </c>
      <c r="U35" s="10">
        <v>14</v>
      </c>
      <c r="V35" s="10">
        <v>7</v>
      </c>
      <c r="W35" s="10">
        <v>4</v>
      </c>
      <c r="X35" s="10">
        <v>12</v>
      </c>
      <c r="Y35" s="10">
        <v>0</v>
      </c>
      <c r="Z35" s="10">
        <v>19</v>
      </c>
      <c r="AA35" s="10">
        <v>0</v>
      </c>
      <c r="AB35" s="10">
        <v>0</v>
      </c>
      <c r="AC35" s="10">
        <v>3</v>
      </c>
      <c r="AD35" s="10">
        <v>8</v>
      </c>
      <c r="AE35" s="10">
        <v>4</v>
      </c>
      <c r="AF35" s="10">
        <v>0</v>
      </c>
      <c r="AG35" s="10"/>
      <c r="AH35" s="10">
        <v>4</v>
      </c>
      <c r="AI35" s="10">
        <v>14</v>
      </c>
      <c r="AJ35" s="10">
        <v>4</v>
      </c>
      <c r="AK35" s="10"/>
      <c r="AL35" s="10">
        <v>5</v>
      </c>
      <c r="AM35" s="10">
        <v>3</v>
      </c>
      <c r="AN35" s="10">
        <v>3</v>
      </c>
      <c r="AO35" s="10">
        <v>0</v>
      </c>
      <c r="AP35" s="10">
        <v>0</v>
      </c>
      <c r="AQ35" s="10">
        <v>20</v>
      </c>
      <c r="AR35" s="10">
        <v>0</v>
      </c>
      <c r="AS35" s="10">
        <v>0</v>
      </c>
      <c r="AT35" s="10">
        <v>7</v>
      </c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20.25" thickBot="1">
      <c r="A36" s="5" t="s">
        <v>33</v>
      </c>
      <c r="B36" s="11" t="s">
        <v>69</v>
      </c>
      <c r="C36" s="11" t="s">
        <v>58</v>
      </c>
      <c r="D36" s="11" t="s">
        <v>78</v>
      </c>
      <c r="E36" s="11" t="s">
        <v>82</v>
      </c>
      <c r="F36" s="11" t="s">
        <v>89</v>
      </c>
      <c r="G36" s="11" t="s">
        <v>58</v>
      </c>
      <c r="H36" s="11" t="s">
        <v>99</v>
      </c>
      <c r="I36" s="11" t="s">
        <v>104</v>
      </c>
      <c r="J36" s="11" t="s">
        <v>113</v>
      </c>
      <c r="K36" s="11"/>
      <c r="L36" s="11" t="s">
        <v>118</v>
      </c>
      <c r="M36" s="11" t="s">
        <v>69</v>
      </c>
      <c r="N36" s="11" t="s">
        <v>58</v>
      </c>
      <c r="O36" s="11" t="s">
        <v>58</v>
      </c>
      <c r="P36" s="11" t="s">
        <v>58</v>
      </c>
      <c r="Q36" s="11" t="s">
        <v>69</v>
      </c>
      <c r="R36" s="11" t="s">
        <v>113</v>
      </c>
      <c r="S36" s="11" t="s">
        <v>58</v>
      </c>
      <c r="T36" s="11" t="s">
        <v>150</v>
      </c>
      <c r="U36" s="11" t="s">
        <v>156</v>
      </c>
      <c r="V36" s="11" t="s">
        <v>156</v>
      </c>
      <c r="W36" s="11" t="s">
        <v>162</v>
      </c>
      <c r="X36" s="11" t="s">
        <v>167</v>
      </c>
      <c r="Y36" s="11" t="s">
        <v>58</v>
      </c>
      <c r="Z36" s="11" t="s">
        <v>172</v>
      </c>
      <c r="AA36" s="11" t="s">
        <v>175</v>
      </c>
      <c r="AB36" s="11" t="s">
        <v>58</v>
      </c>
      <c r="AC36" s="11" t="s">
        <v>58</v>
      </c>
      <c r="AD36" s="11" t="s">
        <v>189</v>
      </c>
      <c r="AE36" s="11"/>
      <c r="AF36" s="11" t="s">
        <v>197</v>
      </c>
      <c r="AG36" s="11" t="s">
        <v>200</v>
      </c>
      <c r="AH36" s="11" t="s">
        <v>205</v>
      </c>
      <c r="AI36" s="11" t="s">
        <v>210</v>
      </c>
      <c r="AJ36" s="11"/>
      <c r="AK36" s="11" t="s">
        <v>82</v>
      </c>
      <c r="AL36" s="11" t="s">
        <v>69</v>
      </c>
      <c r="AM36" s="11"/>
      <c r="AN36" s="11" t="s">
        <v>69</v>
      </c>
      <c r="AO36" s="11" t="s">
        <v>71</v>
      </c>
      <c r="AP36" s="11" t="s">
        <v>238</v>
      </c>
      <c r="AQ36" s="11"/>
      <c r="AR36" s="11" t="s">
        <v>78</v>
      </c>
      <c r="AS36" s="11" t="s">
        <v>69</v>
      </c>
      <c r="AT36" s="11" t="s">
        <v>69</v>
      </c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20.25" thickBot="1">
      <c r="A38" s="2" t="s">
        <v>0</v>
      </c>
      <c r="B38" s="7" t="s">
        <v>48</v>
      </c>
      <c r="C38" s="7" t="s">
        <v>48</v>
      </c>
      <c r="D38" s="7" t="s">
        <v>48</v>
      </c>
      <c r="E38" s="7" t="s">
        <v>48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7" t="s">
        <v>48</v>
      </c>
      <c r="L38" s="7" t="s">
        <v>48</v>
      </c>
      <c r="M38" s="7" t="s">
        <v>48</v>
      </c>
      <c r="N38" s="7" t="s">
        <v>48</v>
      </c>
      <c r="O38" s="7" t="s">
        <v>48</v>
      </c>
      <c r="P38" s="7" t="s">
        <v>48</v>
      </c>
      <c r="Q38" s="7" t="s">
        <v>48</v>
      </c>
      <c r="R38" s="7" t="s">
        <v>48</v>
      </c>
      <c r="S38" s="7" t="s">
        <v>48</v>
      </c>
      <c r="T38" s="7" t="s">
        <v>48</v>
      </c>
      <c r="U38" s="7" t="s">
        <v>48</v>
      </c>
      <c r="V38" s="7" t="s">
        <v>48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48</v>
      </c>
      <c r="AD38" s="7" t="s">
        <v>48</v>
      </c>
      <c r="AE38" s="7" t="s">
        <v>48</v>
      </c>
      <c r="AF38" s="7" t="s">
        <v>48</v>
      </c>
      <c r="AG38" s="7" t="s">
        <v>48</v>
      </c>
      <c r="AH38" s="7" t="s">
        <v>48</v>
      </c>
      <c r="AI38" s="7" t="s">
        <v>48</v>
      </c>
      <c r="AJ38" s="7" t="s">
        <v>48</v>
      </c>
      <c r="AK38" s="7" t="s">
        <v>48</v>
      </c>
      <c r="AL38" s="7" t="s">
        <v>48</v>
      </c>
      <c r="AM38" s="7" t="s">
        <v>48</v>
      </c>
      <c r="AN38" s="7" t="s">
        <v>48</v>
      </c>
      <c r="AO38" s="7" t="s">
        <v>48</v>
      </c>
      <c r="AP38" s="7" t="s">
        <v>48</v>
      </c>
      <c r="AQ38" s="7" t="s">
        <v>48</v>
      </c>
      <c r="AR38" s="7" t="s">
        <v>48</v>
      </c>
      <c r="AS38" s="7" t="s">
        <v>48</v>
      </c>
      <c r="AT38" s="7" t="s">
        <v>48</v>
      </c>
      <c r="AU38" s="7" t="s">
        <v>48</v>
      </c>
      <c r="AV38" s="7" t="s">
        <v>48</v>
      </c>
      <c r="AW38" s="7" t="s">
        <v>48</v>
      </c>
      <c r="AX38" s="7" t="s">
        <v>48</v>
      </c>
      <c r="AY38" s="7" t="s">
        <v>48</v>
      </c>
      <c r="AZ38" s="7" t="s">
        <v>48</v>
      </c>
      <c r="BA38" s="7" t="s">
        <v>48</v>
      </c>
      <c r="BB38" s="7" t="s">
        <v>48</v>
      </c>
      <c r="BC38" s="7" t="s">
        <v>48</v>
      </c>
      <c r="BD38" s="7" t="s">
        <v>48</v>
      </c>
      <c r="BE38" s="7" t="s">
        <v>48</v>
      </c>
      <c r="BF38" s="7" t="s">
        <v>48</v>
      </c>
      <c r="BG38" s="7" t="s">
        <v>48</v>
      </c>
      <c r="BH38" s="7" t="s">
        <v>48</v>
      </c>
      <c r="BI38" s="7" t="s">
        <v>48</v>
      </c>
      <c r="BJ38" s="7" t="s">
        <v>48</v>
      </c>
    </row>
    <row r="39" spans="1:62" ht="31.5">
      <c r="A39" s="5" t="s">
        <v>34</v>
      </c>
      <c r="B39" s="9">
        <v>4</v>
      </c>
      <c r="C39" s="9">
        <v>3</v>
      </c>
      <c r="D39" s="9">
        <v>2</v>
      </c>
      <c r="E39" s="9">
        <v>4</v>
      </c>
      <c r="F39" s="9">
        <v>2</v>
      </c>
      <c r="G39" s="9">
        <v>4</v>
      </c>
      <c r="H39" s="9">
        <v>4</v>
      </c>
      <c r="I39" s="9">
        <v>5</v>
      </c>
      <c r="J39" s="9">
        <v>4</v>
      </c>
      <c r="K39" s="9">
        <v>5</v>
      </c>
      <c r="L39" s="9">
        <v>3</v>
      </c>
      <c r="M39" s="9">
        <v>3</v>
      </c>
      <c r="N39" s="9">
        <v>4</v>
      </c>
      <c r="O39" s="9">
        <v>3</v>
      </c>
      <c r="P39" s="9">
        <v>5</v>
      </c>
      <c r="Q39" s="9">
        <v>5</v>
      </c>
      <c r="R39" s="9">
        <v>5</v>
      </c>
      <c r="S39" s="9">
        <v>3</v>
      </c>
      <c r="T39" s="9">
        <v>3</v>
      </c>
      <c r="U39" s="9">
        <v>4</v>
      </c>
      <c r="V39" s="9">
        <v>5</v>
      </c>
      <c r="W39" s="9">
        <v>5</v>
      </c>
      <c r="X39" s="9">
        <v>5</v>
      </c>
      <c r="Y39" s="9">
        <v>4</v>
      </c>
      <c r="Z39" s="9">
        <v>3</v>
      </c>
      <c r="AA39" s="9">
        <v>5</v>
      </c>
      <c r="AB39" s="9">
        <v>5</v>
      </c>
      <c r="AC39" s="9">
        <v>5</v>
      </c>
      <c r="AD39" s="9">
        <v>5</v>
      </c>
      <c r="AE39" s="9">
        <v>4</v>
      </c>
      <c r="AF39" s="9">
        <v>4</v>
      </c>
      <c r="AG39" s="9">
        <v>5</v>
      </c>
      <c r="AH39" s="9">
        <v>5</v>
      </c>
      <c r="AI39" s="9">
        <v>5</v>
      </c>
      <c r="AJ39" s="9">
        <v>4</v>
      </c>
      <c r="AK39" s="9">
        <v>5</v>
      </c>
      <c r="AL39" s="9">
        <v>4</v>
      </c>
      <c r="AM39" s="9">
        <v>5</v>
      </c>
      <c r="AN39" s="9">
        <v>5</v>
      </c>
      <c r="AO39" s="9">
        <v>3</v>
      </c>
      <c r="AP39" s="9">
        <v>5</v>
      </c>
      <c r="AQ39" s="9">
        <v>3</v>
      </c>
      <c r="AR39" s="9">
        <v>5</v>
      </c>
      <c r="AS39" s="9">
        <v>5</v>
      </c>
      <c r="AT39" s="9">
        <v>5</v>
      </c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19.5">
      <c r="A40" s="5" t="s">
        <v>35</v>
      </c>
      <c r="B40" s="10">
        <v>5</v>
      </c>
      <c r="C40" s="10">
        <v>4</v>
      </c>
      <c r="D40" s="10">
        <v>4</v>
      </c>
      <c r="E40" s="10">
        <v>4</v>
      </c>
      <c r="F40" s="10">
        <v>4</v>
      </c>
      <c r="G40" s="10">
        <v>2</v>
      </c>
      <c r="H40" s="10">
        <v>2</v>
      </c>
      <c r="I40" s="10">
        <v>3</v>
      </c>
      <c r="J40" s="10">
        <v>5</v>
      </c>
      <c r="K40" s="10">
        <v>3</v>
      </c>
      <c r="L40" s="10">
        <v>3</v>
      </c>
      <c r="M40" s="10">
        <v>5</v>
      </c>
      <c r="N40" s="10">
        <v>4</v>
      </c>
      <c r="O40" s="10">
        <v>3</v>
      </c>
      <c r="P40" s="10">
        <v>5</v>
      </c>
      <c r="Q40" s="10">
        <v>5</v>
      </c>
      <c r="R40" s="10">
        <v>3</v>
      </c>
      <c r="S40" s="10">
        <v>5</v>
      </c>
      <c r="T40" s="10">
        <v>5</v>
      </c>
      <c r="U40" s="10">
        <v>5</v>
      </c>
      <c r="V40" s="10">
        <v>5</v>
      </c>
      <c r="W40" s="10">
        <v>5</v>
      </c>
      <c r="X40" s="10">
        <v>5</v>
      </c>
      <c r="Y40" s="10">
        <v>5</v>
      </c>
      <c r="Z40" s="10">
        <v>4</v>
      </c>
      <c r="AA40" s="10">
        <v>5</v>
      </c>
      <c r="AB40" s="10">
        <v>5</v>
      </c>
      <c r="AC40" s="10">
        <v>3</v>
      </c>
      <c r="AD40" s="10">
        <v>5</v>
      </c>
      <c r="AE40" s="10">
        <v>3</v>
      </c>
      <c r="AF40" s="10">
        <v>5</v>
      </c>
      <c r="AG40" s="10">
        <v>5</v>
      </c>
      <c r="AH40" s="10">
        <v>4</v>
      </c>
      <c r="AI40" s="10">
        <v>5</v>
      </c>
      <c r="AJ40" s="10">
        <v>3</v>
      </c>
      <c r="AK40" s="10">
        <v>5</v>
      </c>
      <c r="AL40" s="10">
        <v>4</v>
      </c>
      <c r="AM40" s="10">
        <v>5</v>
      </c>
      <c r="AN40" s="10">
        <v>5</v>
      </c>
      <c r="AO40" s="10">
        <v>4</v>
      </c>
      <c r="AP40" s="10">
        <v>4</v>
      </c>
      <c r="AQ40" s="10">
        <v>5</v>
      </c>
      <c r="AR40" s="10">
        <v>5</v>
      </c>
      <c r="AS40" s="10">
        <v>5</v>
      </c>
      <c r="AT40" s="10">
        <v>3</v>
      </c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9.5">
      <c r="A41" s="5" t="s">
        <v>36</v>
      </c>
      <c r="B41" s="10" t="s">
        <v>54</v>
      </c>
      <c r="C41" s="10" t="s">
        <v>55</v>
      </c>
      <c r="D41" s="10" t="s">
        <v>55</v>
      </c>
      <c r="E41" s="10" t="s">
        <v>55</v>
      </c>
      <c r="F41" s="10" t="s">
        <v>54</v>
      </c>
      <c r="G41" s="10" t="s">
        <v>93</v>
      </c>
      <c r="H41" s="10" t="s">
        <v>54</v>
      </c>
      <c r="I41" s="10" t="s">
        <v>105</v>
      </c>
      <c r="J41" s="10" t="s">
        <v>70</v>
      </c>
      <c r="K41" s="10" t="s">
        <v>54</v>
      </c>
      <c r="L41" s="10" t="s">
        <v>95</v>
      </c>
      <c r="M41" s="10" t="s">
        <v>55</v>
      </c>
      <c r="N41" s="10" t="s">
        <v>55</v>
      </c>
      <c r="O41" s="10" t="s">
        <v>55</v>
      </c>
      <c r="P41" s="10" t="s">
        <v>70</v>
      </c>
      <c r="Q41" s="10" t="s">
        <v>76</v>
      </c>
      <c r="R41" s="10" t="s">
        <v>76</v>
      </c>
      <c r="S41" s="10">
        <v>4</v>
      </c>
      <c r="T41" s="10" t="s">
        <v>67</v>
      </c>
      <c r="U41" s="10" t="s">
        <v>55</v>
      </c>
      <c r="V41" s="10" t="s">
        <v>76</v>
      </c>
      <c r="W41" s="10" t="s">
        <v>76</v>
      </c>
      <c r="X41" s="10" t="s">
        <v>145</v>
      </c>
      <c r="Y41" s="10" t="s">
        <v>54</v>
      </c>
      <c r="Z41" s="10" t="s">
        <v>70</v>
      </c>
      <c r="AA41" s="10" t="s">
        <v>70</v>
      </c>
      <c r="AB41" s="10" t="s">
        <v>182</v>
      </c>
      <c r="AC41" s="10" t="s">
        <v>76</v>
      </c>
      <c r="AD41" s="10" t="s">
        <v>76</v>
      </c>
      <c r="AE41" s="10"/>
      <c r="AF41" s="10" t="s">
        <v>55</v>
      </c>
      <c r="AG41" s="10" t="s">
        <v>55</v>
      </c>
      <c r="AH41" s="10" t="s">
        <v>93</v>
      </c>
      <c r="AI41" s="10" t="s">
        <v>55</v>
      </c>
      <c r="AJ41" s="10"/>
      <c r="AK41" s="10" t="s">
        <v>93</v>
      </c>
      <c r="AL41" s="10" t="s">
        <v>223</v>
      </c>
      <c r="AM41" s="10" t="s">
        <v>223</v>
      </c>
      <c r="AN41" s="10" t="s">
        <v>93</v>
      </c>
      <c r="AO41" s="10" t="s">
        <v>67</v>
      </c>
      <c r="AP41" s="10"/>
      <c r="AQ41" s="10" t="s">
        <v>93</v>
      </c>
      <c r="AR41" s="10" t="s">
        <v>76</v>
      </c>
      <c r="AS41" s="10" t="s">
        <v>93</v>
      </c>
      <c r="AT41" s="10" t="s">
        <v>93</v>
      </c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20.25" thickBot="1">
      <c r="A42" s="5" t="s">
        <v>37</v>
      </c>
      <c r="B42" s="11" t="s">
        <v>70</v>
      </c>
      <c r="C42" s="11" t="s">
        <v>59</v>
      </c>
      <c r="D42" s="11" t="s">
        <v>79</v>
      </c>
      <c r="E42" s="11" t="s">
        <v>79</v>
      </c>
      <c r="F42" s="11" t="s">
        <v>76</v>
      </c>
      <c r="G42" s="11" t="s">
        <v>95</v>
      </c>
      <c r="H42" s="11" t="s">
        <v>95</v>
      </c>
      <c r="I42" s="11" t="s">
        <v>79</v>
      </c>
      <c r="J42" s="11" t="s">
        <v>55</v>
      </c>
      <c r="K42" s="11"/>
      <c r="L42" s="11"/>
      <c r="M42" s="11" t="s">
        <v>95</v>
      </c>
      <c r="N42" s="11" t="s">
        <v>95</v>
      </c>
      <c r="O42" s="11" t="s">
        <v>54</v>
      </c>
      <c r="P42" s="11" t="s">
        <v>54</v>
      </c>
      <c r="Q42" s="11"/>
      <c r="R42" s="11" t="s">
        <v>79</v>
      </c>
      <c r="S42" s="11" t="s">
        <v>145</v>
      </c>
      <c r="T42" s="11" t="s">
        <v>76</v>
      </c>
      <c r="U42" s="11" t="s">
        <v>145</v>
      </c>
      <c r="V42" s="11" t="s">
        <v>95</v>
      </c>
      <c r="W42" s="11" t="s">
        <v>95</v>
      </c>
      <c r="X42" s="11"/>
      <c r="Y42" s="11" t="s">
        <v>70</v>
      </c>
      <c r="Z42" s="11" t="s">
        <v>145</v>
      </c>
      <c r="AA42" s="11" t="s">
        <v>95</v>
      </c>
      <c r="AB42" s="11"/>
      <c r="AC42" s="11"/>
      <c r="AD42" s="11" t="s">
        <v>54</v>
      </c>
      <c r="AE42" s="11"/>
      <c r="AF42" s="11"/>
      <c r="AG42" s="11"/>
      <c r="AH42" s="11"/>
      <c r="AI42" s="11"/>
      <c r="AJ42" s="11"/>
      <c r="AK42" s="11" t="s">
        <v>67</v>
      </c>
      <c r="AL42" s="11" t="s">
        <v>79</v>
      </c>
      <c r="AM42" s="11" t="s">
        <v>95</v>
      </c>
      <c r="AN42" s="11" t="s">
        <v>95</v>
      </c>
      <c r="AO42" s="11" t="s">
        <v>145</v>
      </c>
      <c r="AP42" s="11"/>
      <c r="AQ42" s="11" t="s">
        <v>67</v>
      </c>
      <c r="AR42" s="11" t="s">
        <v>246</v>
      </c>
      <c r="AS42" s="11" t="s">
        <v>67</v>
      </c>
      <c r="AT42" s="11" t="s">
        <v>70</v>
      </c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20.25" thickBot="1">
      <c r="A44" s="2" t="s">
        <v>38</v>
      </c>
      <c r="B44" s="18" t="s">
        <v>49</v>
      </c>
      <c r="C44" s="18" t="s">
        <v>49</v>
      </c>
      <c r="D44" s="18" t="s">
        <v>49</v>
      </c>
      <c r="E44" s="18" t="s">
        <v>49</v>
      </c>
      <c r="F44" s="18" t="s">
        <v>49</v>
      </c>
      <c r="G44" s="18" t="s">
        <v>49</v>
      </c>
      <c r="H44" s="18" t="s">
        <v>49</v>
      </c>
      <c r="I44" s="18" t="s">
        <v>49</v>
      </c>
      <c r="J44" s="18" t="s">
        <v>49</v>
      </c>
      <c r="K44" s="18" t="s">
        <v>49</v>
      </c>
      <c r="L44" s="18" t="s">
        <v>49</v>
      </c>
      <c r="M44" s="18" t="s">
        <v>49</v>
      </c>
      <c r="N44" s="18" t="s">
        <v>49</v>
      </c>
      <c r="O44" s="18" t="s">
        <v>49</v>
      </c>
      <c r="P44" s="18" t="s">
        <v>49</v>
      </c>
      <c r="Q44" s="18" t="s">
        <v>49</v>
      </c>
      <c r="R44" s="18" t="s">
        <v>49</v>
      </c>
      <c r="S44" s="18" t="s">
        <v>49</v>
      </c>
      <c r="T44" s="18" t="s">
        <v>49</v>
      </c>
      <c r="U44" s="18" t="s">
        <v>49</v>
      </c>
      <c r="V44" s="18" t="s">
        <v>49</v>
      </c>
      <c r="W44" s="18" t="s">
        <v>49</v>
      </c>
      <c r="X44" s="18" t="s">
        <v>49</v>
      </c>
      <c r="Y44" s="18" t="s">
        <v>49</v>
      </c>
      <c r="Z44" s="18" t="s">
        <v>49</v>
      </c>
      <c r="AA44" s="18" t="s">
        <v>49</v>
      </c>
      <c r="AB44" s="18" t="s">
        <v>49</v>
      </c>
      <c r="AC44" s="18" t="s">
        <v>49</v>
      </c>
      <c r="AD44" s="18" t="s">
        <v>49</v>
      </c>
      <c r="AE44" s="18" t="s">
        <v>49</v>
      </c>
      <c r="AF44" s="18" t="s">
        <v>49</v>
      </c>
      <c r="AG44" s="18" t="s">
        <v>49</v>
      </c>
      <c r="AH44" s="18" t="s">
        <v>49</v>
      </c>
      <c r="AI44" s="18" t="s">
        <v>49</v>
      </c>
      <c r="AJ44" s="18" t="s">
        <v>49</v>
      </c>
      <c r="AK44" s="18" t="s">
        <v>49</v>
      </c>
      <c r="AL44" s="18" t="s">
        <v>49</v>
      </c>
      <c r="AM44" s="18" t="s">
        <v>49</v>
      </c>
      <c r="AN44" s="18" t="s">
        <v>49</v>
      </c>
      <c r="AO44" s="18" t="s">
        <v>49</v>
      </c>
      <c r="AP44" s="18" t="s">
        <v>49</v>
      </c>
      <c r="AQ44" s="18" t="s">
        <v>49</v>
      </c>
      <c r="AR44" s="18" t="s">
        <v>49</v>
      </c>
      <c r="AS44" s="18" t="s">
        <v>49</v>
      </c>
      <c r="AT44" s="18" t="s">
        <v>49</v>
      </c>
      <c r="AU44" s="18" t="s">
        <v>49</v>
      </c>
      <c r="AV44" s="18" t="s">
        <v>49</v>
      </c>
      <c r="AW44" s="18" t="s">
        <v>49</v>
      </c>
      <c r="AX44" s="18" t="s">
        <v>49</v>
      </c>
      <c r="AY44" s="18" t="s">
        <v>49</v>
      </c>
      <c r="AZ44" s="18" t="s">
        <v>49</v>
      </c>
      <c r="BA44" s="18" t="s">
        <v>49</v>
      </c>
      <c r="BB44" s="18" t="s">
        <v>49</v>
      </c>
      <c r="BC44" s="18" t="s">
        <v>49</v>
      </c>
      <c r="BD44" s="18" t="s">
        <v>49</v>
      </c>
      <c r="BE44" s="18" t="s">
        <v>49</v>
      </c>
      <c r="BF44" s="18" t="s">
        <v>49</v>
      </c>
      <c r="BG44" s="18" t="s">
        <v>49</v>
      </c>
      <c r="BH44" s="18" t="s">
        <v>49</v>
      </c>
      <c r="BI44" s="18" t="s">
        <v>49</v>
      </c>
      <c r="BJ44" s="18" t="s">
        <v>49</v>
      </c>
    </row>
    <row r="45" spans="1:62" ht="19.5">
      <c r="A45" s="5" t="s">
        <v>39</v>
      </c>
      <c r="B45" s="9">
        <v>4</v>
      </c>
      <c r="C45" s="9">
        <v>4</v>
      </c>
      <c r="D45" s="9">
        <v>5</v>
      </c>
      <c r="E45" s="9">
        <v>4</v>
      </c>
      <c r="F45" s="9">
        <v>4</v>
      </c>
      <c r="G45" s="9">
        <v>2</v>
      </c>
      <c r="H45" s="9">
        <v>2</v>
      </c>
      <c r="I45" s="9">
        <v>5</v>
      </c>
      <c r="J45" s="9">
        <v>2</v>
      </c>
      <c r="K45" s="9">
        <v>4</v>
      </c>
      <c r="L45" s="9">
        <v>4</v>
      </c>
      <c r="M45" s="9">
        <v>5</v>
      </c>
      <c r="N45" s="9">
        <v>4</v>
      </c>
      <c r="O45" s="9">
        <v>3</v>
      </c>
      <c r="P45" s="9">
        <v>3</v>
      </c>
      <c r="Q45" s="9">
        <v>4</v>
      </c>
      <c r="R45" s="9">
        <v>4</v>
      </c>
      <c r="S45" s="9">
        <v>5</v>
      </c>
      <c r="T45" s="9">
        <v>5</v>
      </c>
      <c r="U45" s="9">
        <v>4</v>
      </c>
      <c r="V45" s="9">
        <v>4</v>
      </c>
      <c r="W45" s="9">
        <v>4</v>
      </c>
      <c r="X45" s="9">
        <v>5</v>
      </c>
      <c r="Y45" s="9">
        <v>5</v>
      </c>
      <c r="Z45" s="9">
        <v>4</v>
      </c>
      <c r="AA45" s="9">
        <v>5</v>
      </c>
      <c r="AB45" s="9">
        <v>3</v>
      </c>
      <c r="AC45" s="9">
        <v>5</v>
      </c>
      <c r="AD45" s="9">
        <v>2</v>
      </c>
      <c r="AE45" s="9">
        <v>5</v>
      </c>
      <c r="AF45" s="9">
        <v>5</v>
      </c>
      <c r="AG45" s="9">
        <v>5</v>
      </c>
      <c r="AH45" s="9">
        <v>5</v>
      </c>
      <c r="AI45" s="9">
        <v>5</v>
      </c>
      <c r="AJ45" s="9">
        <v>5</v>
      </c>
      <c r="AK45" s="9">
        <v>2</v>
      </c>
      <c r="AL45" s="9">
        <v>5</v>
      </c>
      <c r="AM45" s="9">
        <v>5</v>
      </c>
      <c r="AN45" s="9">
        <v>5</v>
      </c>
      <c r="AO45" s="9">
        <v>1</v>
      </c>
      <c r="AP45" s="9">
        <v>4</v>
      </c>
      <c r="AQ45" s="9">
        <v>5</v>
      </c>
      <c r="AR45" s="9">
        <v>1</v>
      </c>
      <c r="AS45" s="9">
        <v>5</v>
      </c>
      <c r="AT45" s="9">
        <v>5</v>
      </c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19.5">
      <c r="A46" s="5" t="s">
        <v>40</v>
      </c>
      <c r="B46" s="10">
        <v>5</v>
      </c>
      <c r="C46" s="10">
        <v>4</v>
      </c>
      <c r="D46" s="10">
        <v>5</v>
      </c>
      <c r="E46" s="10">
        <v>5</v>
      </c>
      <c r="F46" s="10">
        <v>5</v>
      </c>
      <c r="G46" s="10">
        <v>2</v>
      </c>
      <c r="H46" s="10">
        <v>2</v>
      </c>
      <c r="I46" s="10">
        <v>5</v>
      </c>
      <c r="J46" s="10">
        <v>2</v>
      </c>
      <c r="K46" s="10">
        <v>4</v>
      </c>
      <c r="L46" s="10">
        <v>4</v>
      </c>
      <c r="M46" s="10">
        <v>5</v>
      </c>
      <c r="N46" s="10">
        <v>3</v>
      </c>
      <c r="O46" s="10">
        <v>3</v>
      </c>
      <c r="P46" s="10">
        <v>3</v>
      </c>
      <c r="Q46" s="10">
        <v>5</v>
      </c>
      <c r="R46" s="10">
        <v>5</v>
      </c>
      <c r="S46" s="10">
        <v>5</v>
      </c>
      <c r="T46" s="10">
        <v>5</v>
      </c>
      <c r="U46" s="10">
        <v>4</v>
      </c>
      <c r="V46" s="10">
        <v>3</v>
      </c>
      <c r="W46" s="10">
        <v>3</v>
      </c>
      <c r="X46" s="10">
        <v>5</v>
      </c>
      <c r="Y46" s="10">
        <v>5</v>
      </c>
      <c r="Z46" s="10">
        <v>4</v>
      </c>
      <c r="AA46" s="10">
        <v>3</v>
      </c>
      <c r="AB46" s="10">
        <v>5</v>
      </c>
      <c r="AC46" s="10">
        <v>5</v>
      </c>
      <c r="AD46" s="10">
        <v>3</v>
      </c>
      <c r="AE46" s="10">
        <v>5</v>
      </c>
      <c r="AF46" s="10">
        <v>5</v>
      </c>
      <c r="AG46" s="10">
        <v>5</v>
      </c>
      <c r="AH46" s="10">
        <v>5</v>
      </c>
      <c r="AI46" s="10">
        <v>5</v>
      </c>
      <c r="AJ46" s="10">
        <v>5</v>
      </c>
      <c r="AK46" s="10">
        <v>2</v>
      </c>
      <c r="AL46" s="10">
        <v>5</v>
      </c>
      <c r="AM46" s="10">
        <v>5</v>
      </c>
      <c r="AN46" s="10">
        <v>5</v>
      </c>
      <c r="AO46" s="10">
        <v>1</v>
      </c>
      <c r="AP46" s="10">
        <v>5</v>
      </c>
      <c r="AQ46" s="10">
        <v>5</v>
      </c>
      <c r="AR46" s="10">
        <v>1</v>
      </c>
      <c r="AS46" s="10">
        <v>5</v>
      </c>
      <c r="AT46" s="10">
        <v>5</v>
      </c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9.5">
      <c r="A47" s="5" t="s">
        <v>41</v>
      </c>
      <c r="B47" s="10">
        <v>4</v>
      </c>
      <c r="C47" s="10">
        <v>3</v>
      </c>
      <c r="D47" s="10">
        <v>4</v>
      </c>
      <c r="E47" s="10">
        <v>5</v>
      </c>
      <c r="F47" s="10">
        <v>2</v>
      </c>
      <c r="G47" s="10">
        <v>4</v>
      </c>
      <c r="H47" s="10">
        <v>4</v>
      </c>
      <c r="I47" s="10">
        <v>5</v>
      </c>
      <c r="J47" s="10">
        <v>5</v>
      </c>
      <c r="K47" s="10">
        <v>5</v>
      </c>
      <c r="L47" s="10">
        <v>5</v>
      </c>
      <c r="M47" s="10">
        <v>4</v>
      </c>
      <c r="N47" s="10">
        <v>4</v>
      </c>
      <c r="O47" s="10">
        <v>2</v>
      </c>
      <c r="P47" s="10">
        <v>5</v>
      </c>
      <c r="Q47" s="10">
        <v>3</v>
      </c>
      <c r="R47" s="10">
        <v>5</v>
      </c>
      <c r="S47" s="10">
        <v>4</v>
      </c>
      <c r="T47" s="10">
        <v>4</v>
      </c>
      <c r="U47" s="10">
        <v>5</v>
      </c>
      <c r="V47" s="10">
        <v>4</v>
      </c>
      <c r="W47" s="10">
        <v>5</v>
      </c>
      <c r="X47" s="10">
        <v>5</v>
      </c>
      <c r="Y47" s="10">
        <v>5</v>
      </c>
      <c r="Z47" s="10">
        <v>5</v>
      </c>
      <c r="AA47" s="10">
        <v>5</v>
      </c>
      <c r="AB47" s="10">
        <v>4</v>
      </c>
      <c r="AC47" s="10">
        <v>5</v>
      </c>
      <c r="AD47" s="10">
        <v>5</v>
      </c>
      <c r="AE47" s="10">
        <v>4</v>
      </c>
      <c r="AF47" s="10">
        <v>5</v>
      </c>
      <c r="AG47" s="10">
        <v>5</v>
      </c>
      <c r="AH47" s="10">
        <v>5</v>
      </c>
      <c r="AI47" s="10">
        <v>5</v>
      </c>
      <c r="AJ47" s="10">
        <v>4</v>
      </c>
      <c r="AK47" s="10">
        <v>5</v>
      </c>
      <c r="AL47" s="10">
        <v>5</v>
      </c>
      <c r="AM47" s="10">
        <v>5</v>
      </c>
      <c r="AN47" s="10">
        <v>3</v>
      </c>
      <c r="AO47" s="10">
        <v>4</v>
      </c>
      <c r="AP47" s="10">
        <v>5</v>
      </c>
      <c r="AQ47" s="10">
        <v>2</v>
      </c>
      <c r="AR47" s="10">
        <v>1</v>
      </c>
      <c r="AS47" s="10">
        <v>4</v>
      </c>
      <c r="AT47" s="10">
        <v>4</v>
      </c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31.5">
      <c r="A48" s="5" t="s">
        <v>42</v>
      </c>
      <c r="B48" s="10">
        <v>4</v>
      </c>
      <c r="C48" s="10">
        <v>3</v>
      </c>
      <c r="D48" s="10">
        <v>4</v>
      </c>
      <c r="E48" s="10">
        <v>5</v>
      </c>
      <c r="F48" s="10">
        <v>5</v>
      </c>
      <c r="G48" s="10">
        <v>5</v>
      </c>
      <c r="H48" s="10">
        <v>5</v>
      </c>
      <c r="I48" s="10">
        <v>5</v>
      </c>
      <c r="J48" s="10">
        <v>5</v>
      </c>
      <c r="K48" s="10">
        <v>5</v>
      </c>
      <c r="L48" s="10">
        <v>5</v>
      </c>
      <c r="M48" s="10">
        <v>4</v>
      </c>
      <c r="N48" s="10">
        <v>4</v>
      </c>
      <c r="O48" s="10">
        <v>1</v>
      </c>
      <c r="P48" s="10">
        <v>5</v>
      </c>
      <c r="Q48" s="10">
        <v>4</v>
      </c>
      <c r="R48" s="10">
        <v>5</v>
      </c>
      <c r="S48" s="10">
        <v>4</v>
      </c>
      <c r="T48" s="10">
        <v>3</v>
      </c>
      <c r="U48" s="10">
        <v>4</v>
      </c>
      <c r="V48" s="10">
        <v>4</v>
      </c>
      <c r="W48" s="10">
        <v>4</v>
      </c>
      <c r="X48" s="10">
        <v>1</v>
      </c>
      <c r="Y48" s="10">
        <v>5</v>
      </c>
      <c r="Z48" s="10">
        <v>5</v>
      </c>
      <c r="AA48" s="10">
        <v>5</v>
      </c>
      <c r="AB48" s="10">
        <v>4</v>
      </c>
      <c r="AC48" s="10">
        <v>5</v>
      </c>
      <c r="AD48" s="10">
        <v>5</v>
      </c>
      <c r="AE48" s="10">
        <v>5</v>
      </c>
      <c r="AF48" s="10">
        <v>5</v>
      </c>
      <c r="AG48" s="10">
        <v>5</v>
      </c>
      <c r="AH48" s="10">
        <v>5</v>
      </c>
      <c r="AI48" s="10">
        <v>4</v>
      </c>
      <c r="AJ48" s="10">
        <v>4</v>
      </c>
      <c r="AK48" s="10">
        <v>5</v>
      </c>
      <c r="AL48" s="10">
        <v>5</v>
      </c>
      <c r="AM48" s="10">
        <v>5</v>
      </c>
      <c r="AN48" s="10">
        <v>5</v>
      </c>
      <c r="AO48" s="10">
        <v>5</v>
      </c>
      <c r="AP48" s="10">
        <v>5</v>
      </c>
      <c r="AQ48" s="10">
        <v>4</v>
      </c>
      <c r="AR48" s="10">
        <v>4</v>
      </c>
      <c r="AS48" s="10">
        <v>5</v>
      </c>
      <c r="AT48" s="10">
        <v>5</v>
      </c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8.75" customHeight="1">
      <c r="A49" s="5" t="s">
        <v>43</v>
      </c>
      <c r="B49" s="13" t="s">
        <v>71</v>
      </c>
      <c r="C49" s="13" t="s">
        <v>60</v>
      </c>
      <c r="D49" s="13"/>
      <c r="E49" s="13" t="s">
        <v>83</v>
      </c>
      <c r="F49" s="13" t="s">
        <v>83</v>
      </c>
      <c r="G49" s="13"/>
      <c r="H49" s="13"/>
      <c r="I49" s="13" t="s">
        <v>106</v>
      </c>
      <c r="J49" s="13" t="s">
        <v>71</v>
      </c>
      <c r="K49" s="13" t="s">
        <v>106</v>
      </c>
      <c r="L49" s="13" t="s">
        <v>119</v>
      </c>
      <c r="M49" s="13" t="s">
        <v>123</v>
      </c>
      <c r="N49" s="13" t="s">
        <v>126</v>
      </c>
      <c r="O49" s="13"/>
      <c r="P49" s="13" t="s">
        <v>133</v>
      </c>
      <c r="Q49" s="13" t="s">
        <v>137</v>
      </c>
      <c r="R49" s="13" t="s">
        <v>140</v>
      </c>
      <c r="S49" s="13"/>
      <c r="T49" s="13" t="s">
        <v>151</v>
      </c>
      <c r="U49" s="13" t="s">
        <v>71</v>
      </c>
      <c r="V49" s="13" t="s">
        <v>159</v>
      </c>
      <c r="W49" s="13" t="s">
        <v>163</v>
      </c>
      <c r="X49" s="13" t="s">
        <v>83</v>
      </c>
      <c r="Y49" s="13" t="s">
        <v>83</v>
      </c>
      <c r="Z49" s="13" t="s">
        <v>83</v>
      </c>
      <c r="AA49" s="13" t="s">
        <v>176</v>
      </c>
      <c r="AB49" s="13" t="s">
        <v>150</v>
      </c>
      <c r="AC49" s="13" t="s">
        <v>150</v>
      </c>
      <c r="AD49" s="13" t="s">
        <v>190</v>
      </c>
      <c r="AE49" s="13" t="s">
        <v>190</v>
      </c>
      <c r="AF49" s="13" t="s">
        <v>83</v>
      </c>
      <c r="AG49" s="13" t="s">
        <v>201</v>
      </c>
      <c r="AH49" s="13" t="s">
        <v>206</v>
      </c>
      <c r="AI49" s="13" t="s">
        <v>211</v>
      </c>
      <c r="AJ49" s="13" t="s">
        <v>215</v>
      </c>
      <c r="AK49" s="13" t="s">
        <v>151</v>
      </c>
      <c r="AL49" s="13" t="s">
        <v>71</v>
      </c>
      <c r="AM49" s="13" t="s">
        <v>71</v>
      </c>
      <c r="AN49" s="13" t="s">
        <v>231</v>
      </c>
      <c r="AO49" s="13" t="s">
        <v>71</v>
      </c>
      <c r="AP49" s="13" t="s">
        <v>106</v>
      </c>
      <c r="AQ49" s="13" t="s">
        <v>83</v>
      </c>
      <c r="AR49" s="13"/>
      <c r="AS49" s="13" t="s">
        <v>250</v>
      </c>
      <c r="AT49" s="13" t="s">
        <v>106</v>
      </c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1:62" ht="15.75" thickBot="1">
      <c r="A50" s="6" t="s">
        <v>44</v>
      </c>
      <c r="B50" s="15" t="s">
        <v>61</v>
      </c>
      <c r="C50" s="15" t="s">
        <v>61</v>
      </c>
      <c r="D50" s="15" t="s">
        <v>61</v>
      </c>
      <c r="E50" s="15" t="s">
        <v>61</v>
      </c>
      <c r="F50" s="15" t="s">
        <v>61</v>
      </c>
      <c r="G50" s="15" t="s">
        <v>61</v>
      </c>
      <c r="H50" s="15" t="s">
        <v>100</v>
      </c>
      <c r="I50" s="15" t="s">
        <v>61</v>
      </c>
      <c r="J50" s="15" t="s">
        <v>61</v>
      </c>
      <c r="K50" s="15" t="s">
        <v>61</v>
      </c>
      <c r="L50" s="15" t="s">
        <v>61</v>
      </c>
      <c r="M50" s="15" t="s">
        <v>61</v>
      </c>
      <c r="N50" s="15" t="s">
        <v>61</v>
      </c>
      <c r="O50" s="15" t="s">
        <v>100</v>
      </c>
      <c r="P50" s="15" t="s">
        <v>61</v>
      </c>
      <c r="Q50" s="15" t="s">
        <v>61</v>
      </c>
      <c r="R50" s="15" t="s">
        <v>61</v>
      </c>
      <c r="S50" s="15" t="s">
        <v>61</v>
      </c>
      <c r="T50" s="15" t="s">
        <v>61</v>
      </c>
      <c r="U50" s="15" t="s">
        <v>100</v>
      </c>
      <c r="V50" s="15" t="s">
        <v>100</v>
      </c>
      <c r="W50" s="15" t="s">
        <v>100</v>
      </c>
      <c r="X50" s="15" t="s">
        <v>61</v>
      </c>
      <c r="Y50" s="15" t="s">
        <v>61</v>
      </c>
      <c r="Z50" s="15" t="s">
        <v>61</v>
      </c>
      <c r="AA50" s="15" t="s">
        <v>61</v>
      </c>
      <c r="AB50" s="15" t="s">
        <v>100</v>
      </c>
      <c r="AC50" s="15" t="s">
        <v>61</v>
      </c>
      <c r="AD50" s="15" t="s">
        <v>100</v>
      </c>
      <c r="AE50" s="15" t="s">
        <v>61</v>
      </c>
      <c r="AF50" s="15" t="s">
        <v>61</v>
      </c>
      <c r="AG50" s="15" t="s">
        <v>61</v>
      </c>
      <c r="AH50" s="15" t="s">
        <v>61</v>
      </c>
      <c r="AI50" s="15" t="s">
        <v>61</v>
      </c>
      <c r="AJ50" s="15" t="s">
        <v>61</v>
      </c>
      <c r="AK50" s="15" t="s">
        <v>100</v>
      </c>
      <c r="AL50" s="15" t="s">
        <v>61</v>
      </c>
      <c r="AM50" s="15" t="s">
        <v>100</v>
      </c>
      <c r="AN50" s="15" t="s">
        <v>61</v>
      </c>
      <c r="AO50" s="15" t="s">
        <v>100</v>
      </c>
      <c r="AP50" s="15" t="s">
        <v>61</v>
      </c>
      <c r="AQ50" s="15" t="s">
        <v>61</v>
      </c>
      <c r="AR50" s="15" t="s">
        <v>61</v>
      </c>
      <c r="AS50" s="15" t="s">
        <v>61</v>
      </c>
      <c r="AT50" s="15" t="s">
        <v>61</v>
      </c>
      <c r="AU50" s="15" t="s">
        <v>61</v>
      </c>
      <c r="AV50" s="15" t="s">
        <v>61</v>
      </c>
      <c r="AW50" s="15" t="s">
        <v>61</v>
      </c>
      <c r="AX50" s="15" t="s">
        <v>61</v>
      </c>
      <c r="AY50" s="15" t="s">
        <v>61</v>
      </c>
      <c r="AZ50" s="15" t="s">
        <v>61</v>
      </c>
      <c r="BA50" s="15" t="s">
        <v>61</v>
      </c>
      <c r="BB50" s="15" t="s">
        <v>61</v>
      </c>
      <c r="BC50" s="15" t="s">
        <v>61</v>
      </c>
      <c r="BD50" s="15" t="s">
        <v>61</v>
      </c>
      <c r="BE50" s="15" t="s">
        <v>61</v>
      </c>
      <c r="BF50" s="15" t="s">
        <v>61</v>
      </c>
      <c r="BG50" s="15" t="s">
        <v>61</v>
      </c>
      <c r="BH50" s="15" t="s">
        <v>61</v>
      </c>
      <c r="BI50" s="15" t="s">
        <v>61</v>
      </c>
      <c r="BJ50" s="15" t="s">
        <v>61</v>
      </c>
    </row>
    <row r="51" spans="1:62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29" ht="21">
      <c r="A52" s="16" t="s">
        <v>45</v>
      </c>
      <c r="B52" t="s">
        <v>62</v>
      </c>
      <c r="C52" t="s">
        <v>62</v>
      </c>
      <c r="D52" t="s">
        <v>62</v>
      </c>
      <c r="E52" t="s">
        <v>62</v>
      </c>
      <c r="F52" t="s">
        <v>62</v>
      </c>
      <c r="G52" t="s">
        <v>62</v>
      </c>
      <c r="H52" t="s">
        <v>62</v>
      </c>
      <c r="I52" t="s">
        <v>62</v>
      </c>
      <c r="J52" t="s">
        <v>62</v>
      </c>
      <c r="K52" t="s">
        <v>62</v>
      </c>
      <c r="L52" t="s">
        <v>62</v>
      </c>
      <c r="M52" t="s">
        <v>62</v>
      </c>
      <c r="N52" t="s">
        <v>62</v>
      </c>
      <c r="O52" t="s">
        <v>62</v>
      </c>
      <c r="P52" t="s">
        <v>62</v>
      </c>
      <c r="Q52" t="s">
        <v>62</v>
      </c>
      <c r="R52" t="s">
        <v>62</v>
      </c>
      <c r="S52" t="s">
        <v>62</v>
      </c>
      <c r="T52" t="s">
        <v>62</v>
      </c>
      <c r="U52" t="s">
        <v>62</v>
      </c>
      <c r="V52" t="s">
        <v>62</v>
      </c>
      <c r="W52" t="s">
        <v>62</v>
      </c>
      <c r="X52" t="s">
        <v>62</v>
      </c>
      <c r="Y52" t="s">
        <v>62</v>
      </c>
      <c r="Z52" t="s">
        <v>62</v>
      </c>
      <c r="AA52" t="s">
        <v>62</v>
      </c>
      <c r="AB52" t="s">
        <v>62</v>
      </c>
      <c r="AC52" t="s">
        <v>62</v>
      </c>
    </row>
    <row r="53" spans="1:29" ht="21">
      <c r="A53" s="16" t="s">
        <v>46</v>
      </c>
      <c r="B53" t="s">
        <v>63</v>
      </c>
      <c r="C53" t="s">
        <v>63</v>
      </c>
      <c r="D53" t="s">
        <v>63</v>
      </c>
      <c r="E53" t="s">
        <v>63</v>
      </c>
      <c r="F53" t="s">
        <v>63</v>
      </c>
      <c r="G53" t="s">
        <v>63</v>
      </c>
      <c r="H53" t="s">
        <v>63</v>
      </c>
      <c r="I53" t="s">
        <v>63</v>
      </c>
      <c r="J53" t="s">
        <v>63</v>
      </c>
      <c r="K53" t="s">
        <v>63</v>
      </c>
      <c r="L53" t="s">
        <v>63</v>
      </c>
      <c r="M53" t="s">
        <v>63</v>
      </c>
      <c r="N53" t="s">
        <v>63</v>
      </c>
      <c r="O53" t="s">
        <v>63</v>
      </c>
      <c r="P53" t="s">
        <v>63</v>
      </c>
      <c r="Q53" t="s">
        <v>63</v>
      </c>
      <c r="R53" t="s">
        <v>63</v>
      </c>
      <c r="S53" t="s">
        <v>63</v>
      </c>
      <c r="T53" t="s">
        <v>63</v>
      </c>
      <c r="U53" t="s">
        <v>63</v>
      </c>
      <c r="V53" t="s">
        <v>63</v>
      </c>
      <c r="W53" t="s">
        <v>63</v>
      </c>
      <c r="X53" t="s">
        <v>63</v>
      </c>
      <c r="Y53" t="s">
        <v>63</v>
      </c>
      <c r="Z53" t="s">
        <v>63</v>
      </c>
      <c r="AA53" t="s">
        <v>63</v>
      </c>
      <c r="AB53" t="s">
        <v>63</v>
      </c>
      <c r="AC53" t="s">
        <v>63</v>
      </c>
    </row>
  </sheetData>
  <mergeCells count="61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H1:BH2"/>
    <mergeCell ref="BI1:BI2"/>
    <mergeCell ref="BJ1:BJ2"/>
    <mergeCell ref="BD1:BD2"/>
    <mergeCell ref="BE1:BE2"/>
    <mergeCell ref="BF1:BF2"/>
    <mergeCell ref="BG1:BG2"/>
  </mergeCells>
  <dataValidations count="4">
    <dataValidation type="list" allowBlank="1" showInputMessage="1" showErrorMessage="1" sqref="B7:BJ7">
      <formula1>"M,V"</formula1>
    </dataValidation>
    <dataValidation type="whole" allowBlank="1" showInputMessage="1" showErrorMessage="1" sqref="B10:BJ17">
      <formula1>1</formula1>
      <formula2>10</formula2>
    </dataValidation>
    <dataValidation type="whole" allowBlank="1" showInputMessage="1" showErrorMessage="1" sqref="B20:BJ24 B45:BJ48 B39:BJ40">
      <formula1>1</formula1>
      <formula2>5</formula2>
    </dataValidation>
    <dataValidation type="list" allowBlank="1" showInputMessage="1" showErrorMessage="1" sqref="B50:BJ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JORDI CORRONS</cp:lastModifiedBy>
  <cp:lastPrinted>2003-02-02T01:07:14Z</cp:lastPrinted>
  <dcterms:created xsi:type="dcterms:W3CDTF">2002-03-17T18:13:50Z</dcterms:created>
  <dcterms:modified xsi:type="dcterms:W3CDTF">2009-10-04T09:45:33Z</dcterms:modified>
  <cp:category/>
  <cp:version/>
  <cp:contentType/>
  <cp:contentStatus/>
</cp:coreProperties>
</file>